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0" windowWidth="20730" windowHeight="11040"/>
  </bookViews>
  <sheets>
    <sheet name="5 класс" sheetId="4" r:id="rId1"/>
    <sheet name=" 6 класс" sheetId="3" r:id="rId2"/>
    <sheet name="7 класс" sheetId="7" r:id="rId3"/>
    <sheet name="8 класс" sheetId="12" r:id="rId4"/>
    <sheet name="9 класс" sheetId="9" r:id="rId5"/>
    <sheet name="10 класс" sheetId="10" r:id="rId6"/>
    <sheet name="11 класс" sheetId="11" r:id="rId7"/>
  </sheets>
  <definedNames>
    <definedName name="closed">#REF!</definedName>
    <definedName name="location">#REF!</definedName>
    <definedName name="school_type">' 6 класс'!#REF!</definedName>
  </definedNames>
  <calcPr calcId="144525" refMode="R1C1"/>
</workbook>
</file>

<file path=xl/sharedStrings.xml><?xml version="1.0" encoding="utf-8"?>
<sst xmlns="http://schemas.openxmlformats.org/spreadsheetml/2006/main" count="4814" uniqueCount="1226">
  <si>
    <t>Участник</t>
  </si>
  <si>
    <t>Учитель</t>
  </si>
  <si>
    <t>Фамилия</t>
  </si>
  <si>
    <t>Имя</t>
  </si>
  <si>
    <t>Отчество</t>
  </si>
  <si>
    <t>Класс</t>
  </si>
  <si>
    <t>№ п\п</t>
  </si>
  <si>
    <t>Дата проведения</t>
  </si>
  <si>
    <t>10 класс</t>
  </si>
  <si>
    <t>11 класс</t>
  </si>
  <si>
    <t xml:space="preserve">Сокращенное наименование образовательной организации </t>
  </si>
  <si>
    <t>Класс обучения (8, 9, 10,11)</t>
  </si>
  <si>
    <t xml:space="preserve">Количество баллов </t>
  </si>
  <si>
    <t>ФИО наставника</t>
  </si>
  <si>
    <t>Должность наставника</t>
  </si>
  <si>
    <t>Статус участника*</t>
  </si>
  <si>
    <t>Приложение 4</t>
  </si>
  <si>
    <t xml:space="preserve">Класс обучения  </t>
  </si>
  <si>
    <t>7 класс</t>
  </si>
  <si>
    <t xml:space="preserve">Приложение 4
</t>
  </si>
  <si>
    <t>6 класс</t>
  </si>
  <si>
    <t>5 класс</t>
  </si>
  <si>
    <t>МОБУ БГИ №3</t>
  </si>
  <si>
    <t>Алина</t>
  </si>
  <si>
    <t>Айратовна</t>
  </si>
  <si>
    <t>Артем</t>
  </si>
  <si>
    <t>Ильнуровна</t>
  </si>
  <si>
    <t>Рустамович</t>
  </si>
  <si>
    <t>Фазылова</t>
  </si>
  <si>
    <t>Владиславовна</t>
  </si>
  <si>
    <t>Рустамовна</t>
  </si>
  <si>
    <t>Маратович</t>
  </si>
  <si>
    <t>Хуснутдинов</t>
  </si>
  <si>
    <t>Радикович</t>
  </si>
  <si>
    <t>Диана</t>
  </si>
  <si>
    <t>Шафикова</t>
  </si>
  <si>
    <t>Динар</t>
  </si>
  <si>
    <t>Юсупова</t>
  </si>
  <si>
    <t>Светлана</t>
  </si>
  <si>
    <t>Яна</t>
  </si>
  <si>
    <t>Ахметдинова</t>
  </si>
  <si>
    <t>Ильдаровна</t>
  </si>
  <si>
    <t>Белоногов</t>
  </si>
  <si>
    <t>Алексеевич</t>
  </si>
  <si>
    <t>Ангелина</t>
  </si>
  <si>
    <t>Дарина</t>
  </si>
  <si>
    <t>Арина</t>
  </si>
  <si>
    <t>Михайлович</t>
  </si>
  <si>
    <t>Кузеев</t>
  </si>
  <si>
    <t>Илья</t>
  </si>
  <si>
    <t>Данил</t>
  </si>
  <si>
    <t>Александровна</t>
  </si>
  <si>
    <t>Екатерина</t>
  </si>
  <si>
    <t>Алексеевна</t>
  </si>
  <si>
    <t>Александрович</t>
  </si>
  <si>
    <t>учитель</t>
  </si>
  <si>
    <t>Аминова</t>
  </si>
  <si>
    <t>Алтынай</t>
  </si>
  <si>
    <t>Алмасовна</t>
  </si>
  <si>
    <t>Денис</t>
  </si>
  <si>
    <t>Айратович</t>
  </si>
  <si>
    <t>Ахмадуллина</t>
  </si>
  <si>
    <t>Фуатовна</t>
  </si>
  <si>
    <t>Сабина</t>
  </si>
  <si>
    <t>Давлетова</t>
  </si>
  <si>
    <t>Ямиловна</t>
  </si>
  <si>
    <t>Жданов</t>
  </si>
  <si>
    <t>Артур</t>
  </si>
  <si>
    <t>Альбертович</t>
  </si>
  <si>
    <t>Ильнара</t>
  </si>
  <si>
    <t>Айдар</t>
  </si>
  <si>
    <t>Айгиз</t>
  </si>
  <si>
    <t>Нугуманова</t>
  </si>
  <si>
    <t>Дилара</t>
  </si>
  <si>
    <t>Фидановна</t>
  </si>
  <si>
    <t>Садыкова</t>
  </si>
  <si>
    <t>Эвелина</t>
  </si>
  <si>
    <t>Игоревна</t>
  </si>
  <si>
    <t>Сырымбетова</t>
  </si>
  <si>
    <t>Карина</t>
  </si>
  <si>
    <t>Дамировна</t>
  </si>
  <si>
    <t>Талипов</t>
  </si>
  <si>
    <t>Айназ</t>
  </si>
  <si>
    <t>Айнурович</t>
  </si>
  <si>
    <t>Лилия</t>
  </si>
  <si>
    <t>Раданисович</t>
  </si>
  <si>
    <t>Радмир</t>
  </si>
  <si>
    <t>Ильнурович</t>
  </si>
  <si>
    <t>Сергеевна</t>
  </si>
  <si>
    <t>Полина</t>
  </si>
  <si>
    <t>Владимировна</t>
  </si>
  <si>
    <t>Ганеева</t>
  </si>
  <si>
    <t>Ильдусовна</t>
  </si>
  <si>
    <t>Гумеров</t>
  </si>
  <si>
    <t>Иванова</t>
  </si>
  <si>
    <t>Дарья</t>
  </si>
  <si>
    <t>Петрова</t>
  </si>
  <si>
    <t>Романова</t>
  </si>
  <si>
    <t>Евгения</t>
  </si>
  <si>
    <t>Дмитрий</t>
  </si>
  <si>
    <t>Регина</t>
  </si>
  <si>
    <t>Тагирова</t>
  </si>
  <si>
    <t>Лина</t>
  </si>
  <si>
    <t>Фархатовна</t>
  </si>
  <si>
    <t>Ляля</t>
  </si>
  <si>
    <t>Фахретдинов</t>
  </si>
  <si>
    <t>Владиславович</t>
  </si>
  <si>
    <t>Камилла</t>
  </si>
  <si>
    <t>Галимова</t>
  </si>
  <si>
    <t>Марселевна</t>
  </si>
  <si>
    <t>Амир</t>
  </si>
  <si>
    <t>Руслан</t>
  </si>
  <si>
    <t>Муратов</t>
  </si>
  <si>
    <t>Камиль</t>
  </si>
  <si>
    <t>Флоридович</t>
  </si>
  <si>
    <t>Азаматович</t>
  </si>
  <si>
    <t>Назгуль</t>
  </si>
  <si>
    <t>Гульназ</t>
  </si>
  <si>
    <t>Аделина</t>
  </si>
  <si>
    <t>Хабиахметов</t>
  </si>
  <si>
    <t>Чингиз</t>
  </si>
  <si>
    <t>Шайгарданова</t>
  </si>
  <si>
    <t>Езаровна</t>
  </si>
  <si>
    <t>Розалина</t>
  </si>
  <si>
    <t>Абдеев</t>
  </si>
  <si>
    <t>Ярослав</t>
  </si>
  <si>
    <t>Андреевич</t>
  </si>
  <si>
    <t>Эдуардович</t>
  </si>
  <si>
    <t>Ганиев</t>
  </si>
  <si>
    <t>Стантславович</t>
  </si>
  <si>
    <t>Гатауллин</t>
  </si>
  <si>
    <t>Ильяс</t>
  </si>
  <si>
    <t>Забирович</t>
  </si>
  <si>
    <t>Олеговна</t>
  </si>
  <si>
    <t>Каримова</t>
  </si>
  <si>
    <t>Коноваленко</t>
  </si>
  <si>
    <t>Владислав</t>
  </si>
  <si>
    <t>Романович</t>
  </si>
  <si>
    <t>Минигулова</t>
  </si>
  <si>
    <t>Иршатовна</t>
  </si>
  <si>
    <t>Мухамадеев</t>
  </si>
  <si>
    <t>Орлов</t>
  </si>
  <si>
    <t>Игорь</t>
  </si>
  <si>
    <t>Юрьевич</t>
  </si>
  <si>
    <t>Рашевский</t>
  </si>
  <si>
    <t>Николай</t>
  </si>
  <si>
    <t>Дмитриевич</t>
  </si>
  <si>
    <t>Тимиргалиева</t>
  </si>
  <si>
    <t>Виктория</t>
  </si>
  <si>
    <t>Маратовна</t>
  </si>
  <si>
    <t>Умарова</t>
  </si>
  <si>
    <t>Филиппова</t>
  </si>
  <si>
    <t>Анастасия</t>
  </si>
  <si>
    <t>Милана</t>
  </si>
  <si>
    <t>Валиуллин</t>
  </si>
  <si>
    <t>Идель</t>
  </si>
  <si>
    <t>Айдаровна</t>
  </si>
  <si>
    <t>Ринатовна</t>
  </si>
  <si>
    <t>Мавлиярова</t>
  </si>
  <si>
    <t>Ильмировна</t>
  </si>
  <si>
    <t>Муллагильдина</t>
  </si>
  <si>
    <t>Усманов</t>
  </si>
  <si>
    <t>Айнур</t>
  </si>
  <si>
    <t>Шарипов</t>
  </si>
  <si>
    <t>Егор</t>
  </si>
  <si>
    <t>Асфандиярова</t>
  </si>
  <si>
    <t>Руслановна</t>
  </si>
  <si>
    <t>Камышова</t>
  </si>
  <si>
    <t>Ломакина</t>
  </si>
  <si>
    <t>Муллагалина</t>
  </si>
  <si>
    <t>Рузилевна</t>
  </si>
  <si>
    <t>Никонова</t>
  </si>
  <si>
    <t>Александра</t>
  </si>
  <si>
    <t>Витальевна</t>
  </si>
  <si>
    <t>Николаевна</t>
  </si>
  <si>
    <t>Судницына</t>
  </si>
  <si>
    <t>Николаевич</t>
  </si>
  <si>
    <t>Тенякова</t>
  </si>
  <si>
    <t>Алёна</t>
  </si>
  <si>
    <t>Валерьевна</t>
  </si>
  <si>
    <t>Заводовская</t>
  </si>
  <si>
    <t>Кристина</t>
  </si>
  <si>
    <t>Антоновна</t>
  </si>
  <si>
    <t>Зулькарнеева</t>
  </si>
  <si>
    <t>Юлия</t>
  </si>
  <si>
    <t>Харисовна</t>
  </si>
  <si>
    <t>Ирина</t>
  </si>
  <si>
    <t>Булат</t>
  </si>
  <si>
    <t>Эльза</t>
  </si>
  <si>
    <t>Урал</t>
  </si>
  <si>
    <t>Эльвира</t>
  </si>
  <si>
    <t>Анатольевич</t>
  </si>
  <si>
    <t>Валерия</t>
  </si>
  <si>
    <t>Петров</t>
  </si>
  <si>
    <t>Максимович</t>
  </si>
  <si>
    <t>Дмитриевна</t>
  </si>
  <si>
    <t>Яковлев</t>
  </si>
  <si>
    <t>Глеб</t>
  </si>
  <si>
    <t>Базыкина</t>
  </si>
  <si>
    <t>Тагиров</t>
  </si>
  <si>
    <t>Дамир</t>
  </si>
  <si>
    <t>Аксамович</t>
  </si>
  <si>
    <t>Багданова</t>
  </si>
  <si>
    <t>Бахтина</t>
  </si>
  <si>
    <t>Вячеславовна</t>
  </si>
  <si>
    <t>Евгеньевна</t>
  </si>
  <si>
    <t>Горяев</t>
  </si>
  <si>
    <t>Эрнест</t>
  </si>
  <si>
    <t>Геннадьевна</t>
  </si>
  <si>
    <t>Зайнуллин</t>
  </si>
  <si>
    <t>Виталина</t>
  </si>
  <si>
    <t>Каландаров</t>
  </si>
  <si>
    <t>Даллер</t>
  </si>
  <si>
    <t>Джахонбекович</t>
  </si>
  <si>
    <t>Мельников</t>
  </si>
  <si>
    <t>Моисеева</t>
  </si>
  <si>
    <t>Баимова</t>
  </si>
  <si>
    <t>Равилевна</t>
  </si>
  <si>
    <t>Римовна</t>
  </si>
  <si>
    <t>Гумерова</t>
  </si>
  <si>
    <t>Нагаева</t>
  </si>
  <si>
    <t>Рафаилевна</t>
  </si>
  <si>
    <t>Нигаматянов</t>
  </si>
  <si>
    <t>Артурович</t>
  </si>
  <si>
    <t>Валиахметова</t>
  </si>
  <si>
    <t>Губайдулина</t>
  </si>
  <si>
    <t>Камышов</t>
  </si>
  <si>
    <t>Ян</t>
  </si>
  <si>
    <t>Саломатина</t>
  </si>
  <si>
    <t>Хазиахметова</t>
  </si>
  <si>
    <t>Хуснутдинова</t>
  </si>
  <si>
    <t>Чернов</t>
  </si>
  <si>
    <t>Валерьевич</t>
  </si>
  <si>
    <t>Фирдависович</t>
  </si>
  <si>
    <t>Ранжированный список участников школьного этапа всероссийской олимпиады школьников 
по английскому языку  в 9 классе в 2020 - 2021 учебном году</t>
  </si>
  <si>
    <t>23 октября 2020</t>
  </si>
  <si>
    <t>участник</t>
  </si>
  <si>
    <t>Латыпова А.Ф.</t>
  </si>
  <si>
    <t>Глебова Л.М.</t>
  </si>
  <si>
    <t>Ранжированный список участников школьного этапа всероссийской олимпиады школьников 
по  английскому языку   в 10 классе в 2020 - 2021 учебном году</t>
  </si>
  <si>
    <t>Ранжированный список участников школьного этапа всероссийской олимпиады школьников 
по  английскому языку в 11 классе в 2020 - 2021 учебном году</t>
  </si>
  <si>
    <t>Теняев</t>
  </si>
  <si>
    <t xml:space="preserve">Глеб </t>
  </si>
  <si>
    <t>Валеева А.А.</t>
  </si>
  <si>
    <t>Валеева А.А,</t>
  </si>
  <si>
    <t>Ранжированный список участников школьного этапа всероссийской олимпиады школьников 
по английскому языку  в 5 классе в 2020-2021 учебном году</t>
  </si>
  <si>
    <t>Ранжированный список участников школьного этапа всероссийской олимпиады школьников 
по  английскому языку   в 6 классе в 2020-2021 учебном году</t>
  </si>
  <si>
    <t>Ранжированный список участников школьного этапа всероссийской олимпиады школьников 
по  английскому языку  в 7 классе в 2020 - 2021 учебном году</t>
  </si>
  <si>
    <t>победитель</t>
  </si>
  <si>
    <t>призер</t>
  </si>
  <si>
    <t xml:space="preserve">9 класс </t>
  </si>
  <si>
    <t>Ахмедова</t>
  </si>
  <si>
    <t>Азиза</t>
  </si>
  <si>
    <t>Абдиазизхожаевна</t>
  </si>
  <si>
    <t>МОБУ СОШ д. Сергиополь</t>
  </si>
  <si>
    <t>Сафаргалина З.Ф.</t>
  </si>
  <si>
    <t>Вандрай</t>
  </si>
  <si>
    <t>Кирилл</t>
  </si>
  <si>
    <t>Петрович</t>
  </si>
  <si>
    <t>Попов</t>
  </si>
  <si>
    <t>Евгеньевич</t>
  </si>
  <si>
    <t>Фахрутдинова</t>
  </si>
  <si>
    <t>Вадимовна</t>
  </si>
  <si>
    <t>Белогуров</t>
  </si>
  <si>
    <t>Призер</t>
  </si>
  <si>
    <t>Заирова</t>
  </si>
  <si>
    <t>Лола</t>
  </si>
  <si>
    <t>Хуршедовна</t>
  </si>
  <si>
    <t>Ковалева</t>
  </si>
  <si>
    <t>Хамитов</t>
  </si>
  <si>
    <t>Фарес</t>
  </si>
  <si>
    <t>Чудова</t>
  </si>
  <si>
    <t>Татьяна</t>
  </si>
  <si>
    <t>Шакина</t>
  </si>
  <si>
    <t>Хамитова</t>
  </si>
  <si>
    <t>Радиковна</t>
  </si>
  <si>
    <t>Еникеев</t>
  </si>
  <si>
    <t>Аяз</t>
  </si>
  <si>
    <t>Попова</t>
  </si>
  <si>
    <t>Яхина</t>
  </si>
  <si>
    <t>Минисламовна</t>
  </si>
  <si>
    <t>Ткаченко</t>
  </si>
  <si>
    <t>Михаил</t>
  </si>
  <si>
    <t>МОБУ СОШ с. Вперед</t>
  </si>
  <si>
    <t>Яробаева Ольга Тимирзяновна</t>
  </si>
  <si>
    <t>Ингилина</t>
  </si>
  <si>
    <t>Ильшатовна</t>
  </si>
  <si>
    <t>Кудакаева</t>
  </si>
  <si>
    <t>Ярослава</t>
  </si>
  <si>
    <t>Тимонин</t>
  </si>
  <si>
    <t>Сергей</t>
  </si>
  <si>
    <t>Мищенко</t>
  </si>
  <si>
    <t>Елизавета</t>
  </si>
  <si>
    <t>Александр</t>
  </si>
  <si>
    <t>Исаева</t>
  </si>
  <si>
    <t xml:space="preserve">Айсылу </t>
  </si>
  <si>
    <t>Мухарямов</t>
  </si>
  <si>
    <t>Рамис</t>
  </si>
  <si>
    <t>Айдарович</t>
  </si>
  <si>
    <t xml:space="preserve">Загирова </t>
  </si>
  <si>
    <t>Айгуль</t>
  </si>
  <si>
    <t>Филусовна</t>
  </si>
  <si>
    <t>Шаяхметова Марина Яковлевна</t>
  </si>
  <si>
    <t>Аскарова</t>
  </si>
  <si>
    <t>Фаимовна</t>
  </si>
  <si>
    <t>Евграфова</t>
  </si>
  <si>
    <t>Борисовна</t>
  </si>
  <si>
    <t>Рахматова</t>
  </si>
  <si>
    <t>Сабрина</t>
  </si>
  <si>
    <t>Муродулловна</t>
  </si>
  <si>
    <t>Тимербаева</t>
  </si>
  <si>
    <t>Алсу</t>
  </si>
  <si>
    <t>Ильгизовна</t>
  </si>
  <si>
    <t>Сафина</t>
  </si>
  <si>
    <t>Анита</t>
  </si>
  <si>
    <t>Фанисовна</t>
  </si>
  <si>
    <t>Андронова</t>
  </si>
  <si>
    <t>МОБУ СОШ № 1</t>
  </si>
  <si>
    <t>5а</t>
  </si>
  <si>
    <t>Астраханова ЭФ</t>
  </si>
  <si>
    <t>Бережной</t>
  </si>
  <si>
    <t>Вахитов</t>
  </si>
  <si>
    <t>Естифеев</t>
  </si>
  <si>
    <t>Матвей</t>
  </si>
  <si>
    <t>Васильевич</t>
  </si>
  <si>
    <t>Астраханова Э Ф</t>
  </si>
  <si>
    <t>Зарипова</t>
  </si>
  <si>
    <t>Лиана</t>
  </si>
  <si>
    <t>Рафаэлевна</t>
  </si>
  <si>
    <t>Емец Л В</t>
  </si>
  <si>
    <t>Карачурина</t>
  </si>
  <si>
    <t>Наилевна</t>
  </si>
  <si>
    <t>призёр</t>
  </si>
  <si>
    <t>Кузьмин</t>
  </si>
  <si>
    <t>Никита</t>
  </si>
  <si>
    <t>Сергеевич</t>
  </si>
  <si>
    <t>Лобашова</t>
  </si>
  <si>
    <t>Артемовна</t>
  </si>
  <si>
    <t>Онищенко</t>
  </si>
  <si>
    <t>Хазанова</t>
  </si>
  <si>
    <t>Бутенко</t>
  </si>
  <si>
    <t>Попенко Н П</t>
  </si>
  <si>
    <t>Гильманова</t>
  </si>
  <si>
    <t>Даяна</t>
  </si>
  <si>
    <t>Талгатовна</t>
  </si>
  <si>
    <t>Гордеева</t>
  </si>
  <si>
    <t>Денисовна</t>
  </si>
  <si>
    <t>Ивкина</t>
  </si>
  <si>
    <t>София</t>
  </si>
  <si>
    <t>Эдуардовна</t>
  </si>
  <si>
    <t>Исхаков</t>
  </si>
  <si>
    <t>Даниил</t>
  </si>
  <si>
    <t>Вадимович</t>
  </si>
  <si>
    <t>Лабутин</t>
  </si>
  <si>
    <t>Денисович</t>
  </si>
  <si>
    <t>Платонова</t>
  </si>
  <si>
    <t>Саметов</t>
  </si>
  <si>
    <t>Амангельдыевич</t>
  </si>
  <si>
    <t>Фролова</t>
  </si>
  <si>
    <t>Шехов</t>
  </si>
  <si>
    <t>Джамиль</t>
  </si>
  <si>
    <t>Косимович</t>
  </si>
  <si>
    <t>Юлкова</t>
  </si>
  <si>
    <t>Павловна</t>
  </si>
  <si>
    <t>Якушина</t>
  </si>
  <si>
    <t>Михайловна</t>
  </si>
  <si>
    <t>Басова</t>
  </si>
  <si>
    <t>Галиев</t>
  </si>
  <si>
    <t>Тимур</t>
  </si>
  <si>
    <t>Ильшатович</t>
  </si>
  <si>
    <t>Осипов</t>
  </si>
  <si>
    <t>Викторович</t>
  </si>
  <si>
    <t>Иванов</t>
  </si>
  <si>
    <t>Антон</t>
  </si>
  <si>
    <t>Павлович</t>
  </si>
  <si>
    <t>Галимов</t>
  </si>
  <si>
    <t>Ислам</t>
  </si>
  <si>
    <t>МОБУ СОШ №1</t>
  </si>
  <si>
    <t>Елисеев</t>
  </si>
  <si>
    <t>Ефанов</t>
  </si>
  <si>
    <t>Кузнецов</t>
  </si>
  <si>
    <t>Куповых</t>
  </si>
  <si>
    <t>Кутуев</t>
  </si>
  <si>
    <t>Радимович</t>
  </si>
  <si>
    <t>Малюгина</t>
  </si>
  <si>
    <t>Минькаева</t>
  </si>
  <si>
    <t>Олеся</t>
  </si>
  <si>
    <t>Мишина</t>
  </si>
  <si>
    <t>Викторовна</t>
  </si>
  <si>
    <t>Понамарева</t>
  </si>
  <si>
    <t>Потапов</t>
  </si>
  <si>
    <t>Сахабутдинова</t>
  </si>
  <si>
    <t>Ситдиков</t>
  </si>
  <si>
    <t>Рамазан</t>
  </si>
  <si>
    <t>Рауфович</t>
  </si>
  <si>
    <t>Хозинова</t>
  </si>
  <si>
    <t>Мадина</t>
  </si>
  <si>
    <t>Рашидовна</t>
  </si>
  <si>
    <t>Якушенко</t>
  </si>
  <si>
    <t>Андреевна</t>
  </si>
  <si>
    <t>Мугатабарова</t>
  </si>
  <si>
    <t>Даниловна</t>
  </si>
  <si>
    <t>МОБУ СОШ 1</t>
  </si>
  <si>
    <t>Сибагатуллина  Л Ф</t>
  </si>
  <si>
    <t>Овчаренко</t>
  </si>
  <si>
    <t>Сибагатуллина Лариса Фаритовна</t>
  </si>
  <si>
    <t>Падалько</t>
  </si>
  <si>
    <t>Владимирович</t>
  </si>
  <si>
    <t xml:space="preserve">Ханов </t>
  </si>
  <si>
    <t>Азатович</t>
  </si>
  <si>
    <t>Бачков</t>
  </si>
  <si>
    <t>Артём</t>
  </si>
  <si>
    <t>Белоконь</t>
  </si>
  <si>
    <t>Вячеславович</t>
  </si>
  <si>
    <t>Галиакберова</t>
  </si>
  <si>
    <t>Азалия</t>
  </si>
  <si>
    <t>Елизарова</t>
  </si>
  <si>
    <t>Анна</t>
  </si>
  <si>
    <t>Рахимова</t>
  </si>
  <si>
    <t>Рамилевна</t>
  </si>
  <si>
    <t>Абраменко</t>
  </si>
  <si>
    <t>Астразанрва Э Ф</t>
  </si>
  <si>
    <t>Ахмадуллин</t>
  </si>
  <si>
    <t>Алмаз</t>
  </si>
  <si>
    <t>Альмирович</t>
  </si>
  <si>
    <t>Ахундов</t>
  </si>
  <si>
    <t>Самир</t>
  </si>
  <si>
    <t>Яшарович</t>
  </si>
  <si>
    <t>Валиахметов</t>
  </si>
  <si>
    <t>Гафиятуллина</t>
  </si>
  <si>
    <t>Динара</t>
  </si>
  <si>
    <t>Фанусовна</t>
  </si>
  <si>
    <t>Дибаев</t>
  </si>
  <si>
    <t>Линар</t>
  </si>
  <si>
    <t>Рамилевич</t>
  </si>
  <si>
    <t>Заитова</t>
  </si>
  <si>
    <t>Софья</t>
  </si>
  <si>
    <t>Зарипов</t>
  </si>
  <si>
    <t>Комарова</t>
  </si>
  <si>
    <t>Коржова</t>
  </si>
  <si>
    <t>Виолетта</t>
  </si>
  <si>
    <t>Магасумов</t>
  </si>
  <si>
    <t>Мустаев</t>
  </si>
  <si>
    <t>Дамирович</t>
  </si>
  <si>
    <t>Назарова</t>
  </si>
  <si>
    <t>Максим</t>
  </si>
  <si>
    <t>Олегович</t>
  </si>
  <si>
    <t>Яковлева</t>
  </si>
  <si>
    <t>Марсель</t>
  </si>
  <si>
    <t>Ксения</t>
  </si>
  <si>
    <t>Максимовна</t>
  </si>
  <si>
    <t>Хамидуллина</t>
  </si>
  <si>
    <t xml:space="preserve">Никита </t>
  </si>
  <si>
    <t>Власова</t>
  </si>
  <si>
    <t>Попенко НП</t>
  </si>
  <si>
    <t>Гаймалова</t>
  </si>
  <si>
    <t>Рифовна</t>
  </si>
  <si>
    <t>Латыпов</t>
  </si>
  <si>
    <t>Эльнар</t>
  </si>
  <si>
    <t>Фанурович</t>
  </si>
  <si>
    <t>Нугуманов</t>
  </si>
  <si>
    <t>Эмиль</t>
  </si>
  <si>
    <t>Ирекович</t>
  </si>
  <si>
    <t>Александров</t>
  </si>
  <si>
    <t>Булатова</t>
  </si>
  <si>
    <t>Снежанна</t>
  </si>
  <si>
    <t>Загидуллин</t>
  </si>
  <si>
    <t>Ямгутдин</t>
  </si>
  <si>
    <t>Латыпова</t>
  </si>
  <si>
    <t>Эмилия</t>
  </si>
  <si>
    <t>Азаматовна</t>
  </si>
  <si>
    <t>Мурзагареева</t>
  </si>
  <si>
    <t>Исмегуль</t>
  </si>
  <si>
    <t>Салаватовна</t>
  </si>
  <si>
    <t>Ильдар</t>
  </si>
  <si>
    <t>Ринатович</t>
  </si>
  <si>
    <t>Норкина</t>
  </si>
  <si>
    <t>Варвара</t>
  </si>
  <si>
    <t>победитль</t>
  </si>
  <si>
    <t>Пахомова</t>
  </si>
  <si>
    <t>Степанова</t>
  </si>
  <si>
    <t>Станиславовна</t>
  </si>
  <si>
    <t>Тюрин</t>
  </si>
  <si>
    <t>Вадим</t>
  </si>
  <si>
    <t>Фролов</t>
  </si>
  <si>
    <t>Данила</t>
  </si>
  <si>
    <t>Бадретдинова</t>
  </si>
  <si>
    <t>Гайнутдинова</t>
  </si>
  <si>
    <t>Русланович</t>
  </si>
  <si>
    <t>Гусейнова</t>
  </si>
  <si>
    <t>Аису</t>
  </si>
  <si>
    <t>Шахинкызы</t>
  </si>
  <si>
    <t>Дроздова</t>
  </si>
  <si>
    <t>Емец</t>
  </si>
  <si>
    <t>Жаралов</t>
  </si>
  <si>
    <t>Андрей</t>
  </si>
  <si>
    <t>Робертовна</t>
  </si>
  <si>
    <t>Ларионова</t>
  </si>
  <si>
    <t>Левченко</t>
  </si>
  <si>
    <t>Ивановна</t>
  </si>
  <si>
    <t>Петровичева</t>
  </si>
  <si>
    <t>Сайфуллин</t>
  </si>
  <si>
    <t>Варисович</t>
  </si>
  <si>
    <t>Тукаев</t>
  </si>
  <si>
    <t>Рубинович</t>
  </si>
  <si>
    <t>Турышева</t>
  </si>
  <si>
    <t>Учаева</t>
  </si>
  <si>
    <t>Хабирова</t>
  </si>
  <si>
    <t>Анжелика</t>
  </si>
  <si>
    <t>Альбертовна</t>
  </si>
  <si>
    <t>Ягофарова</t>
  </si>
  <si>
    <t>Венеровна</t>
  </si>
  <si>
    <t>мОБУ СОШ №1</t>
  </si>
  <si>
    <t xml:space="preserve">Агзямова </t>
  </si>
  <si>
    <t>Камила</t>
  </si>
  <si>
    <t>МОБУ гимназия №5</t>
  </si>
  <si>
    <t>Спивак С.Н.</t>
  </si>
  <si>
    <t xml:space="preserve">Морозов </t>
  </si>
  <si>
    <t>Витальевич</t>
  </si>
  <si>
    <t>Давлетбаева</t>
  </si>
  <si>
    <t>Милена</t>
  </si>
  <si>
    <t>Рамильевна</t>
  </si>
  <si>
    <t xml:space="preserve">учитель </t>
  </si>
  <si>
    <t xml:space="preserve">Губайдулин </t>
  </si>
  <si>
    <t xml:space="preserve">Агеева </t>
  </si>
  <si>
    <t>Васильевна</t>
  </si>
  <si>
    <t xml:space="preserve">Герасимов </t>
  </si>
  <si>
    <t xml:space="preserve">Бережной </t>
  </si>
  <si>
    <t xml:space="preserve">Мамедова </t>
  </si>
  <si>
    <t>Туркана</t>
  </si>
  <si>
    <t>Рамид кызы</t>
  </si>
  <si>
    <t>Саяхова Г.Р.</t>
  </si>
  <si>
    <t>Бабушкин</t>
  </si>
  <si>
    <t>Дегтярева РР</t>
  </si>
  <si>
    <t>Никитин</t>
  </si>
  <si>
    <t>Иванович</t>
  </si>
  <si>
    <t xml:space="preserve">призер </t>
  </si>
  <si>
    <t>ДегтяреваРР</t>
  </si>
  <si>
    <t>Тимофеева</t>
  </si>
  <si>
    <t>Алиса</t>
  </si>
  <si>
    <t>Григорьевна</t>
  </si>
  <si>
    <t>Исмагилова</t>
  </si>
  <si>
    <t>Талина</t>
  </si>
  <si>
    <t xml:space="preserve"> Руслановна</t>
  </si>
  <si>
    <t xml:space="preserve">Лелюк  </t>
  </si>
  <si>
    <t xml:space="preserve">Хабибуллина </t>
  </si>
  <si>
    <t xml:space="preserve"> Ильшатовна</t>
  </si>
  <si>
    <t xml:space="preserve">Истомина </t>
  </si>
  <si>
    <t xml:space="preserve">Маргарита </t>
  </si>
  <si>
    <t xml:space="preserve">Симорова  </t>
  </si>
  <si>
    <t>Надежда</t>
  </si>
  <si>
    <t>Яковлевна</t>
  </si>
  <si>
    <t xml:space="preserve">Лапшина  </t>
  </si>
  <si>
    <t>Константиновна</t>
  </si>
  <si>
    <t xml:space="preserve">Ибатуллин </t>
  </si>
  <si>
    <t xml:space="preserve">Камиль </t>
  </si>
  <si>
    <t>Пышный</t>
  </si>
  <si>
    <t>Арсений</t>
  </si>
  <si>
    <t xml:space="preserve">Прохоренко  </t>
  </si>
  <si>
    <t xml:space="preserve">Ефименко  </t>
  </si>
  <si>
    <t xml:space="preserve">Хасанова  </t>
  </si>
  <si>
    <t>Артуровна</t>
  </si>
  <si>
    <t>Григорюк С.Н</t>
  </si>
  <si>
    <t xml:space="preserve">Шаров  </t>
  </si>
  <si>
    <t xml:space="preserve">Товмасян  </t>
  </si>
  <si>
    <t>Арам</t>
  </si>
  <si>
    <t>Спартакович</t>
  </si>
  <si>
    <t xml:space="preserve">Торба  </t>
  </si>
  <si>
    <t xml:space="preserve">Антохина  </t>
  </si>
  <si>
    <t>Григорюк С.Н.</t>
  </si>
  <si>
    <t xml:space="preserve">Абдрахманова </t>
  </si>
  <si>
    <t xml:space="preserve">Вилена </t>
  </si>
  <si>
    <t>Крылова</t>
  </si>
  <si>
    <t xml:space="preserve"> Яна</t>
  </si>
  <si>
    <t xml:space="preserve"> Сергеевна</t>
  </si>
  <si>
    <t xml:space="preserve">Мельникова  </t>
  </si>
  <si>
    <t xml:space="preserve">Тимохина </t>
  </si>
  <si>
    <t xml:space="preserve"> Павловна</t>
  </si>
  <si>
    <t>Ахмадышина</t>
  </si>
  <si>
    <t>Амина</t>
  </si>
  <si>
    <t xml:space="preserve">Яхин </t>
  </si>
  <si>
    <t xml:space="preserve">Курманаева </t>
  </si>
  <si>
    <t>Айнуровна</t>
  </si>
  <si>
    <t>Нигматуллина</t>
  </si>
  <si>
    <t>Эриковна</t>
  </si>
  <si>
    <t>Стрельцова</t>
  </si>
  <si>
    <t>Якупова Г.З.</t>
  </si>
  <si>
    <t>Рахимовна</t>
  </si>
  <si>
    <t>Сулейманова</t>
  </si>
  <si>
    <t>Шигапова</t>
  </si>
  <si>
    <t xml:space="preserve">Лия </t>
  </si>
  <si>
    <t>Кононенко</t>
  </si>
  <si>
    <t>Силантьева</t>
  </si>
  <si>
    <t>Мария</t>
  </si>
  <si>
    <t>Сараева</t>
  </si>
  <si>
    <t>Арыкпаева</t>
  </si>
  <si>
    <t>Венера</t>
  </si>
  <si>
    <t xml:space="preserve">Анастасия </t>
  </si>
  <si>
    <t>Боева</t>
  </si>
  <si>
    <t>Владиировна</t>
  </si>
  <si>
    <t xml:space="preserve">Бояров </t>
  </si>
  <si>
    <t>Алексей</t>
  </si>
  <si>
    <t xml:space="preserve"> Юрьевич</t>
  </si>
  <si>
    <t>Ильясов</t>
  </si>
  <si>
    <t>Арсен</t>
  </si>
  <si>
    <t>Искандарович</t>
  </si>
  <si>
    <t>Константинович</t>
  </si>
  <si>
    <t xml:space="preserve">Хамидуллина </t>
  </si>
  <si>
    <t>Новикова</t>
  </si>
  <si>
    <t>Лопатина</t>
  </si>
  <si>
    <t xml:space="preserve">Сабиров </t>
  </si>
  <si>
    <t>Богдан</t>
  </si>
  <si>
    <t xml:space="preserve">Хаматова </t>
  </si>
  <si>
    <t>Элина</t>
  </si>
  <si>
    <t xml:space="preserve">Бабушкина </t>
  </si>
  <si>
    <t xml:space="preserve">Газизова </t>
  </si>
  <si>
    <t>Ренатовна</t>
  </si>
  <si>
    <t xml:space="preserve">Кузнецова </t>
  </si>
  <si>
    <t xml:space="preserve">Ивлева </t>
  </si>
  <si>
    <t xml:space="preserve">Ахмадеева </t>
  </si>
  <si>
    <t xml:space="preserve">Качевский </t>
  </si>
  <si>
    <t>Вячеслав</t>
  </si>
  <si>
    <t>Жмерко</t>
  </si>
  <si>
    <t>Поликарпова</t>
  </si>
  <si>
    <t xml:space="preserve">Хайруллин </t>
  </si>
  <si>
    <t>Ильдусович</t>
  </si>
  <si>
    <t>Глазкова</t>
  </si>
  <si>
    <t>Золотых</t>
  </si>
  <si>
    <t>Мухаметшин</t>
  </si>
  <si>
    <t>Рафаэль</t>
  </si>
  <si>
    <t xml:space="preserve">Ефименко </t>
  </si>
  <si>
    <t>Ольга</t>
  </si>
  <si>
    <t xml:space="preserve">Чикова </t>
  </si>
  <si>
    <t>Федорова</t>
  </si>
  <si>
    <t xml:space="preserve">Кибовская </t>
  </si>
  <si>
    <t xml:space="preserve">Забирова </t>
  </si>
  <si>
    <t>Исмагиловна</t>
  </si>
  <si>
    <t xml:space="preserve">Панкова </t>
  </si>
  <si>
    <t>Юрьевна</t>
  </si>
  <si>
    <t>Прокудина</t>
  </si>
  <si>
    <t xml:space="preserve">Хамзина </t>
  </si>
  <si>
    <t>Нэлли</t>
  </si>
  <si>
    <t xml:space="preserve">Чихинбаева </t>
  </si>
  <si>
    <t xml:space="preserve">Родионова </t>
  </si>
  <si>
    <t xml:space="preserve">Садыкова </t>
  </si>
  <si>
    <t>Лейсан</t>
  </si>
  <si>
    <t>Шакиряновна</t>
  </si>
  <si>
    <t xml:space="preserve">Шагалеева </t>
  </si>
  <si>
    <t xml:space="preserve">Качевская </t>
  </si>
  <si>
    <t xml:space="preserve">Апполонов </t>
  </si>
  <si>
    <t>Метусова</t>
  </si>
  <si>
    <t xml:space="preserve">Нигматуллин </t>
  </si>
  <si>
    <t>Ильгам</t>
  </si>
  <si>
    <t>Римович</t>
  </si>
  <si>
    <t xml:space="preserve">Стретенский </t>
  </si>
  <si>
    <t>Гаскаров</t>
  </si>
  <si>
    <t>Рустам</t>
  </si>
  <si>
    <t>Кабирович</t>
  </si>
  <si>
    <t>МОБУ СОШ с. Кидрячево</t>
  </si>
  <si>
    <t>Фазылова Гульназ Рифгатовна</t>
  </si>
  <si>
    <t>Минибаев</t>
  </si>
  <si>
    <t>Раилевич</t>
  </si>
  <si>
    <t>Ильмир</t>
  </si>
  <si>
    <t>Минигалина</t>
  </si>
  <si>
    <t>Фаизовна</t>
  </si>
  <si>
    <t>Редин</t>
  </si>
  <si>
    <t xml:space="preserve">Каримова </t>
  </si>
  <si>
    <t xml:space="preserve">Эльвина </t>
  </si>
  <si>
    <t>МОБУ лицей-интернат</t>
  </si>
  <si>
    <t>Ахметова Ринара Радиковна</t>
  </si>
  <si>
    <t xml:space="preserve">Латыпов </t>
  </si>
  <si>
    <t xml:space="preserve">Тимерлан </t>
  </si>
  <si>
    <t xml:space="preserve">Марданова </t>
  </si>
  <si>
    <t xml:space="preserve">Розалина </t>
  </si>
  <si>
    <t>Арсланов</t>
  </si>
  <si>
    <t>Салаватович</t>
  </si>
  <si>
    <t>Галлямова Аделия Ильясовна</t>
  </si>
  <si>
    <t>Салимов</t>
  </si>
  <si>
    <t>Фаниль</t>
  </si>
  <si>
    <t>Филюзович</t>
  </si>
  <si>
    <t>Мингалиева</t>
  </si>
  <si>
    <t>Сафиуллина</t>
  </si>
  <si>
    <t>Нуровна</t>
  </si>
  <si>
    <t xml:space="preserve">участник </t>
  </si>
  <si>
    <t>Залифа</t>
  </si>
  <si>
    <t>Гайсин</t>
  </si>
  <si>
    <t>Шамилевич</t>
  </si>
  <si>
    <t>МОБУ СОШ с.Имай-Кармалы</t>
  </si>
  <si>
    <t>Тляшева Алия Галимовна</t>
  </si>
  <si>
    <t>Лукманов</t>
  </si>
  <si>
    <t>Данияр</t>
  </si>
  <si>
    <t>Ришатович</t>
  </si>
  <si>
    <t>Нургалиев</t>
  </si>
  <si>
    <t>Шарафутдинов</t>
  </si>
  <si>
    <t>Тляшева</t>
  </si>
  <si>
    <t>Ильзира</t>
  </si>
  <si>
    <t>Зульфатовна</t>
  </si>
  <si>
    <t>Багданов</t>
  </si>
  <si>
    <t>Жилкайдарова</t>
  </si>
  <si>
    <t>Рената</t>
  </si>
  <si>
    <t>Сафиуллин</t>
  </si>
  <si>
    <t>Риналь</t>
  </si>
  <si>
    <t>Саяхов</t>
  </si>
  <si>
    <t>Тазетдинова</t>
  </si>
  <si>
    <t>Леонтьева</t>
  </si>
  <si>
    <t>Валериевна</t>
  </si>
  <si>
    <t>МОБУСОШ д.Новоянбеково</t>
  </si>
  <si>
    <t>Петрова Вера Анатольевна</t>
  </si>
  <si>
    <t>Валериевич</t>
  </si>
  <si>
    <t>Станислав</t>
  </si>
  <si>
    <t>Федорович</t>
  </si>
  <si>
    <t>Михайлова</t>
  </si>
  <si>
    <t>Алена</t>
  </si>
  <si>
    <t>Герман</t>
  </si>
  <si>
    <t>Петрова Верв Анатольевна</t>
  </si>
  <si>
    <t>Тукаева</t>
  </si>
  <si>
    <t>МОБУ СОШ д.Новоянбеково</t>
  </si>
  <si>
    <t>Николаева</t>
  </si>
  <si>
    <t>Семенова</t>
  </si>
  <si>
    <t>Галина</t>
  </si>
  <si>
    <t>Алексеева</t>
  </si>
  <si>
    <t>Мазманян</t>
  </si>
  <si>
    <t>Филиал МОБУ СОШ с.Рассвет-ООШ д.Ивангород</t>
  </si>
  <si>
    <t>Сайматова З.Н.</t>
  </si>
  <si>
    <t>Филиппов</t>
  </si>
  <si>
    <t xml:space="preserve">Еникеева </t>
  </si>
  <si>
    <t>Кодакова</t>
  </si>
  <si>
    <t>Мозговой</t>
  </si>
  <si>
    <t>СайматоваЗ.Н.</t>
  </si>
  <si>
    <t>Кузьмина</t>
  </si>
  <si>
    <t xml:space="preserve">Радикевич </t>
  </si>
  <si>
    <t>Аркадий</t>
  </si>
  <si>
    <t>Игоревич</t>
  </si>
  <si>
    <t xml:space="preserve">Степанова </t>
  </si>
  <si>
    <t>Сйматова З.Н.</t>
  </si>
  <si>
    <t>Наильевич</t>
  </si>
  <si>
    <t>МОБУ СОШ с.Рассвет</t>
  </si>
  <si>
    <t>Байгундина З.А.</t>
  </si>
  <si>
    <t>Гоголева</t>
  </si>
  <si>
    <t>Рина</t>
  </si>
  <si>
    <t>Степанов</t>
  </si>
  <si>
    <t>Калашников</t>
  </si>
  <si>
    <t>МОБУ СОШ с.Чуюнчи</t>
  </si>
  <si>
    <t>Григорьева Лидия Григорьевна</t>
  </si>
  <si>
    <t>Калимуллин</t>
  </si>
  <si>
    <t>Динислам</t>
  </si>
  <si>
    <t>Гранитович</t>
  </si>
  <si>
    <t>Куликов</t>
  </si>
  <si>
    <t>Рифкатович</t>
  </si>
  <si>
    <t>Юнусова</t>
  </si>
  <si>
    <t>Шайбеков</t>
  </si>
  <si>
    <t>Тимерханович</t>
  </si>
  <si>
    <t>Нафиков</t>
  </si>
  <si>
    <t>Эльвирович</t>
  </si>
  <si>
    <t>Григорьев</t>
  </si>
  <si>
    <t>Григорьевич</t>
  </si>
  <si>
    <t>Глухова</t>
  </si>
  <si>
    <t>Салават</t>
  </si>
  <si>
    <t>Дегтерёва</t>
  </si>
  <si>
    <t>Бобоев</t>
  </si>
  <si>
    <t>Акбар</t>
  </si>
  <si>
    <t>Курбанмахмадович</t>
  </si>
  <si>
    <t>Файзиев</t>
  </si>
  <si>
    <t>Шохруххон</t>
  </si>
  <si>
    <t>Низомжонович</t>
  </si>
  <si>
    <t>Ващенко</t>
  </si>
  <si>
    <t>Жумаев</t>
  </si>
  <si>
    <t>Бекзод</t>
  </si>
  <si>
    <t>Олимжонович</t>
  </si>
  <si>
    <t>Герасимова</t>
  </si>
  <si>
    <t>Мурат</t>
  </si>
  <si>
    <t>Валитова</t>
  </si>
  <si>
    <t>Вилена</t>
  </si>
  <si>
    <t>Равиловна</t>
  </si>
  <si>
    <t>Ташбулатов</t>
  </si>
  <si>
    <t>Евгений</t>
  </si>
  <si>
    <t>Рифатович</t>
  </si>
  <si>
    <t>МОБУ СОШ д.Романовка</t>
  </si>
  <si>
    <t>Бакиева Фанзума Кавеевна</t>
  </si>
  <si>
    <t>Салимгареева</t>
  </si>
  <si>
    <t>Айтугановна</t>
  </si>
  <si>
    <t>Шагиев</t>
  </si>
  <si>
    <t>Радмирович</t>
  </si>
  <si>
    <t>МОБУ МОШ д.Романовка</t>
  </si>
  <si>
    <t>Ардаширов</t>
  </si>
  <si>
    <t>Алешин</t>
  </si>
  <si>
    <t>Эйснер</t>
  </si>
  <si>
    <t>Салихова</t>
  </si>
  <si>
    <t xml:space="preserve">Диана </t>
  </si>
  <si>
    <t>Бакиева ФанзумаКавеевна</t>
  </si>
  <si>
    <t>Мумбер</t>
  </si>
  <si>
    <t>Аллаярова</t>
  </si>
  <si>
    <t>Азаматовн</t>
  </si>
  <si>
    <t>МОБУ ООШ с.Старомрясово</t>
  </si>
  <si>
    <t>Губайдуллина Светлана Рафаилевна</t>
  </si>
  <si>
    <t xml:space="preserve">Гумерова </t>
  </si>
  <si>
    <t>Гнургалиев</t>
  </si>
  <si>
    <t>Газимович</t>
  </si>
  <si>
    <t>Заманова</t>
  </si>
  <si>
    <t>Хабировна</t>
  </si>
  <si>
    <t>Гумирова</t>
  </si>
  <si>
    <t>Миргалиевна</t>
  </si>
  <si>
    <t>Галлямутдинов</t>
  </si>
  <si>
    <t>Ильназ</t>
  </si>
  <si>
    <t>Султакаев</t>
  </si>
  <si>
    <t>Юнир</t>
  </si>
  <si>
    <t>Юлаевич</t>
  </si>
  <si>
    <t>Хабибуллин</t>
  </si>
  <si>
    <t>Лаврентьев</t>
  </si>
  <si>
    <t>МОБУ ООШ. с.Чуюнчи-Николаевка</t>
  </si>
  <si>
    <t>Лаврентьева Олеся Анатольевна</t>
  </si>
  <si>
    <t>Никифорова</t>
  </si>
  <si>
    <t>Лаврентьева Олеся анатольевна</t>
  </si>
  <si>
    <t>Елена</t>
  </si>
  <si>
    <t>Парфириевна</t>
  </si>
  <si>
    <t>Максимова</t>
  </si>
  <si>
    <t>Андреева</t>
  </si>
  <si>
    <t>Димитриев</t>
  </si>
  <si>
    <t>Валерий</t>
  </si>
  <si>
    <t>Никифоров</t>
  </si>
  <si>
    <t>Георгиевич</t>
  </si>
  <si>
    <t>Ларионов</t>
  </si>
  <si>
    <t>Парфирьевна</t>
  </si>
  <si>
    <t>Васильева</t>
  </si>
  <si>
    <t>Инесса</t>
  </si>
  <si>
    <t>Таисия</t>
  </si>
  <si>
    <t>Георгиевна</t>
  </si>
  <si>
    <t>Андреев</t>
  </si>
  <si>
    <t>Прудникова</t>
  </si>
  <si>
    <t>Василиса</t>
  </si>
  <si>
    <t>МОБУ СОШ №7</t>
  </si>
  <si>
    <t xml:space="preserve">победитель </t>
  </si>
  <si>
    <t>Бабич Н.И.</t>
  </si>
  <si>
    <t xml:space="preserve">Мансурова </t>
  </si>
  <si>
    <t>Ясмина</t>
  </si>
  <si>
    <t>Тахировна</t>
  </si>
  <si>
    <t xml:space="preserve">Расаева </t>
  </si>
  <si>
    <t>Ахметьянова Р.Г.</t>
  </si>
  <si>
    <t>Борисова</t>
  </si>
  <si>
    <t>Зиновьев</t>
  </si>
  <si>
    <t>Бикметова С.Ф.</t>
  </si>
  <si>
    <t xml:space="preserve">Рашевская </t>
  </si>
  <si>
    <t>Бикметова С,ф.</t>
  </si>
  <si>
    <t xml:space="preserve">Ковалев </t>
  </si>
  <si>
    <t>Динияр</t>
  </si>
  <si>
    <t>Гайфуллович</t>
  </si>
  <si>
    <t xml:space="preserve">Кучкильдин </t>
  </si>
  <si>
    <t>Халиуллина</t>
  </si>
  <si>
    <t>Радмила</t>
  </si>
  <si>
    <t xml:space="preserve">Шапран </t>
  </si>
  <si>
    <t>Тавлиярова</t>
  </si>
  <si>
    <t>Лия</t>
  </si>
  <si>
    <t xml:space="preserve">Шайхуллина </t>
  </si>
  <si>
    <t>Халиков</t>
  </si>
  <si>
    <t>Юлай</t>
  </si>
  <si>
    <t>Волобуев</t>
  </si>
  <si>
    <t>МОБУ СОШ № 7</t>
  </si>
  <si>
    <t>Мухаметдинова В.А.</t>
  </si>
  <si>
    <t>Борисов</t>
  </si>
  <si>
    <t>Щедрина</t>
  </si>
  <si>
    <t>Анатольевна</t>
  </si>
  <si>
    <t>Галиева</t>
  </si>
  <si>
    <t>Рафаиловна</t>
  </si>
  <si>
    <t>Кошелев</t>
  </si>
  <si>
    <t>Станиславович</t>
  </si>
  <si>
    <t>Мухамадеева</t>
  </si>
  <si>
    <t>Сагдиана</t>
  </si>
  <si>
    <t>Трайжон</t>
  </si>
  <si>
    <t>Муртазина</t>
  </si>
  <si>
    <t>Халикова</t>
  </si>
  <si>
    <t>Эльмира</t>
  </si>
  <si>
    <t>Зухра</t>
  </si>
  <si>
    <t>Гольтина</t>
  </si>
  <si>
    <t>Карасев</t>
  </si>
  <si>
    <t>Семен</t>
  </si>
  <si>
    <t>Глазков</t>
  </si>
  <si>
    <t>Катасонова</t>
  </si>
  <si>
    <t>Никоолаевна</t>
  </si>
  <si>
    <t>Хасанова</t>
  </si>
  <si>
    <t>Галиуллина</t>
  </si>
  <si>
    <t>диана</t>
  </si>
  <si>
    <t>Фаилевна</t>
  </si>
  <si>
    <t xml:space="preserve">Рахматуллин </t>
  </si>
  <si>
    <t>Даниэль</t>
  </si>
  <si>
    <t xml:space="preserve">Стручков </t>
  </si>
  <si>
    <t>Аделия</t>
  </si>
  <si>
    <t>Мирошниченко</t>
  </si>
  <si>
    <t>Кравченко</t>
  </si>
  <si>
    <t>Тимченко</t>
  </si>
  <si>
    <t>Баранников</t>
  </si>
  <si>
    <t xml:space="preserve">Кирдяшева </t>
  </si>
  <si>
    <t>Маргарита</t>
  </si>
  <si>
    <t>Медведев</t>
  </si>
  <si>
    <t>Селиванов</t>
  </si>
  <si>
    <t>Альмиролвна</t>
  </si>
  <si>
    <t>Вероника</t>
  </si>
  <si>
    <t>Андрияшина</t>
  </si>
  <si>
    <t>Агеева</t>
  </si>
  <si>
    <t>Караулова</t>
  </si>
  <si>
    <t>Денисова</t>
  </si>
  <si>
    <t>Якшыгулова</t>
  </si>
  <si>
    <t>Амировна</t>
  </si>
  <si>
    <t>Муратова</t>
  </si>
  <si>
    <t>Зарина</t>
  </si>
  <si>
    <t>Флоридовна</t>
  </si>
  <si>
    <t>Ишинбаева</t>
  </si>
  <si>
    <t xml:space="preserve">Стретинская </t>
  </si>
  <si>
    <t>Никитина</t>
  </si>
  <si>
    <t>Марина</t>
  </si>
  <si>
    <t>Кудряшова</t>
  </si>
  <si>
    <t>Неклеенов</t>
  </si>
  <si>
    <t>Муртазин</t>
  </si>
  <si>
    <t>Данис</t>
  </si>
  <si>
    <t>Ильдарович</t>
  </si>
  <si>
    <t>Ахмадеев</t>
  </si>
  <si>
    <t>Азат</t>
  </si>
  <si>
    <t xml:space="preserve">Зименс </t>
  </si>
  <si>
    <t>Хамидуллин</t>
  </si>
  <si>
    <t>Тахаутдинова</t>
  </si>
  <si>
    <t>Айвазовна</t>
  </si>
  <si>
    <t xml:space="preserve">Ахметгареев </t>
  </si>
  <si>
    <t>Динарович</t>
  </si>
  <si>
    <t>Ахматьянова</t>
  </si>
  <si>
    <t>Гузель</t>
  </si>
  <si>
    <t>Ансаровна</t>
  </si>
  <si>
    <t>Рахматуллина</t>
  </si>
  <si>
    <t>Родионов</t>
  </si>
  <si>
    <t xml:space="preserve">Игоревич </t>
  </si>
  <si>
    <t>Пыжьянова</t>
  </si>
  <si>
    <t>Мишанькина</t>
  </si>
  <si>
    <t>Афанасьева</t>
  </si>
  <si>
    <t>Галимуллина</t>
  </si>
  <si>
    <t>Стародубцева</t>
  </si>
  <si>
    <t>Газизова</t>
  </si>
  <si>
    <t>Камилевна</t>
  </si>
  <si>
    <t>Султанаев</t>
  </si>
  <si>
    <t xml:space="preserve">Алмаз </t>
  </si>
  <si>
    <t>Курсакова</t>
  </si>
  <si>
    <t>МОБУ лицей №4</t>
  </si>
  <si>
    <t>5В</t>
  </si>
  <si>
    <t>Победитель</t>
  </si>
  <si>
    <t>Абдурахманова З.Т</t>
  </si>
  <si>
    <t>Злата</t>
  </si>
  <si>
    <t>5Б</t>
  </si>
  <si>
    <t>Призёр</t>
  </si>
  <si>
    <t>Вильданова Д.А</t>
  </si>
  <si>
    <t>Харенко</t>
  </si>
  <si>
    <t>5А</t>
  </si>
  <si>
    <t>Никитина Н.А</t>
  </si>
  <si>
    <t>Шайхисламова</t>
  </si>
  <si>
    <t>Инсапов</t>
  </si>
  <si>
    <t>Альертович</t>
  </si>
  <si>
    <t>Мартынов</t>
  </si>
  <si>
    <t>Ефименко</t>
  </si>
  <si>
    <t xml:space="preserve">Илья </t>
  </si>
  <si>
    <t>Аллагулова</t>
  </si>
  <si>
    <t>5Г</t>
  </si>
  <si>
    <t>Мухаметгареева</t>
  </si>
  <si>
    <t>Ханафина Г.Т</t>
  </si>
  <si>
    <t xml:space="preserve">Кадырмаева </t>
  </si>
  <si>
    <t>Илина</t>
  </si>
  <si>
    <t>Ранисовна</t>
  </si>
  <si>
    <t>Холодов</t>
  </si>
  <si>
    <t>Никина</t>
  </si>
  <si>
    <t>Морозов</t>
  </si>
  <si>
    <t>Савелий</t>
  </si>
  <si>
    <t>Самигуллина</t>
  </si>
  <si>
    <t>Влада</t>
  </si>
  <si>
    <t>Подобный</t>
  </si>
  <si>
    <t>Виктор</t>
  </si>
  <si>
    <t>Кириллович</t>
  </si>
  <si>
    <t xml:space="preserve">Юнусова </t>
  </si>
  <si>
    <t>Дёмичева</t>
  </si>
  <si>
    <t>Ганнадиевна</t>
  </si>
  <si>
    <t>Самира</t>
  </si>
  <si>
    <t>Муллагулов</t>
  </si>
  <si>
    <t>Айбулат</t>
  </si>
  <si>
    <t>Фаизович</t>
  </si>
  <si>
    <t>Зинфировна</t>
  </si>
  <si>
    <t>Фарукшина</t>
  </si>
  <si>
    <t>Руфина</t>
  </si>
  <si>
    <t>Лариса</t>
  </si>
  <si>
    <t>Ризвановна</t>
  </si>
  <si>
    <t xml:space="preserve">Вдовина </t>
  </si>
  <si>
    <t>6а</t>
  </si>
  <si>
    <t>Ханафина Гульназ Тагировна</t>
  </si>
  <si>
    <t>Артемьевна</t>
  </si>
  <si>
    <t>Полякова Лариса Валерьевна</t>
  </si>
  <si>
    <t xml:space="preserve">Файзуллина </t>
  </si>
  <si>
    <t xml:space="preserve">Калюжный </t>
  </si>
  <si>
    <t xml:space="preserve">Гарифуллин </t>
  </si>
  <si>
    <t>6б</t>
  </si>
  <si>
    <t>Калимуллина</t>
  </si>
  <si>
    <t>Альмировна</t>
  </si>
  <si>
    <t>Наильевна</t>
  </si>
  <si>
    <t>Агата</t>
  </si>
  <si>
    <t xml:space="preserve">Ларионов </t>
  </si>
  <si>
    <t xml:space="preserve">Ярослав </t>
  </si>
  <si>
    <t>Зарбеев</t>
  </si>
  <si>
    <t>Эльдар</t>
  </si>
  <si>
    <t>Закиев</t>
  </si>
  <si>
    <t>Рамисович</t>
  </si>
  <si>
    <t xml:space="preserve">Гильманова </t>
  </si>
  <si>
    <t xml:space="preserve">Азалия </t>
  </si>
  <si>
    <t>6в</t>
  </si>
  <si>
    <t xml:space="preserve">Ефимов </t>
  </si>
  <si>
    <t xml:space="preserve">Михаил </t>
  </si>
  <si>
    <t>Петровский</t>
  </si>
  <si>
    <t>Суркова</t>
  </si>
  <si>
    <t>Валентиновна</t>
  </si>
  <si>
    <t>Гафаров</t>
  </si>
  <si>
    <t>Фидан</t>
  </si>
  <si>
    <t>6г</t>
  </si>
  <si>
    <t>Никитина Наталья Анатольевна</t>
  </si>
  <si>
    <t xml:space="preserve">Пронин </t>
  </si>
  <si>
    <t xml:space="preserve">Галимова </t>
  </si>
  <si>
    <t>Дмитриева</t>
  </si>
  <si>
    <t xml:space="preserve">Абдуллина </t>
  </si>
  <si>
    <t>Юлтыева</t>
  </si>
  <si>
    <t>Чистякова</t>
  </si>
  <si>
    <t>МОБУ лицей № 4</t>
  </si>
  <si>
    <t>Кузнецова С.Г.</t>
  </si>
  <si>
    <t xml:space="preserve">Валишин </t>
  </si>
  <si>
    <t xml:space="preserve">Артур </t>
  </si>
  <si>
    <t>Высотина И.В.</t>
  </si>
  <si>
    <t>Вильданов</t>
  </si>
  <si>
    <t>Вильданова Д.А.</t>
  </si>
  <si>
    <t xml:space="preserve">Некрытов </t>
  </si>
  <si>
    <t>Артемович</t>
  </si>
  <si>
    <t xml:space="preserve">Таймазова </t>
  </si>
  <si>
    <t>Магомедовна</t>
  </si>
  <si>
    <t xml:space="preserve">Фаткуллина  </t>
  </si>
  <si>
    <t xml:space="preserve">Лаврешина </t>
  </si>
  <si>
    <t xml:space="preserve">Шаймарданова </t>
  </si>
  <si>
    <t xml:space="preserve">Элиза </t>
  </si>
  <si>
    <t>Линасовна</t>
  </si>
  <si>
    <t xml:space="preserve">Фаткуллина </t>
  </si>
  <si>
    <t xml:space="preserve">Амалия </t>
  </si>
  <si>
    <t xml:space="preserve">Музипова </t>
  </si>
  <si>
    <t xml:space="preserve">Арина </t>
  </si>
  <si>
    <t>Булатовна</t>
  </si>
  <si>
    <t xml:space="preserve">Юлкова </t>
  </si>
  <si>
    <t xml:space="preserve">Халикова </t>
  </si>
  <si>
    <t xml:space="preserve"> Азалия</t>
  </si>
  <si>
    <t xml:space="preserve">Асфандияров </t>
  </si>
  <si>
    <t xml:space="preserve">Айбулат </t>
  </si>
  <si>
    <t>Аликович</t>
  </si>
  <si>
    <t>Сапаргелдиева</t>
  </si>
  <si>
    <t>Максатовна</t>
  </si>
  <si>
    <t>Серягина</t>
  </si>
  <si>
    <t>Гаус</t>
  </si>
  <si>
    <t>Залилова</t>
  </si>
  <si>
    <t xml:space="preserve"> Арина </t>
  </si>
  <si>
    <t>Муллагулова</t>
  </si>
  <si>
    <t>Каримович</t>
  </si>
  <si>
    <t xml:space="preserve"> Зарина </t>
  </si>
  <si>
    <t>Салохитдиновна</t>
  </si>
  <si>
    <t xml:space="preserve">Харенко </t>
  </si>
  <si>
    <t xml:space="preserve">Яна </t>
  </si>
  <si>
    <t xml:space="preserve">Ахметшин </t>
  </si>
  <si>
    <t xml:space="preserve">Айнур </t>
  </si>
  <si>
    <t>Баширова</t>
  </si>
  <si>
    <t xml:space="preserve">9 Б </t>
  </si>
  <si>
    <t xml:space="preserve">Аглиуллина </t>
  </si>
  <si>
    <t xml:space="preserve">Алтынай </t>
  </si>
  <si>
    <t>Саматовна</t>
  </si>
  <si>
    <t>Гафарова</t>
  </si>
  <si>
    <t>Айзатовна</t>
  </si>
  <si>
    <t>9 Г</t>
  </si>
  <si>
    <t>Ханафина Г.Т.</t>
  </si>
  <si>
    <t xml:space="preserve">Ганеева </t>
  </si>
  <si>
    <t>Зайнеева</t>
  </si>
  <si>
    <t>Тимуровна</t>
  </si>
  <si>
    <t>9 В</t>
  </si>
  <si>
    <t>Абдурахманова</t>
  </si>
  <si>
    <t xml:space="preserve">Мархаба </t>
  </si>
  <si>
    <t>Азизовна</t>
  </si>
  <si>
    <t xml:space="preserve">Полякова </t>
  </si>
  <si>
    <t xml:space="preserve">Рокутов </t>
  </si>
  <si>
    <t>Василенко</t>
  </si>
  <si>
    <t xml:space="preserve">Полякова Л.В.  </t>
  </si>
  <si>
    <t>Машкова</t>
  </si>
  <si>
    <t>9 А</t>
  </si>
  <si>
    <t>Баскакова</t>
  </si>
  <si>
    <t>Хабанин</t>
  </si>
  <si>
    <t xml:space="preserve">Федор </t>
  </si>
  <si>
    <t>Тимирбаева</t>
  </si>
  <si>
    <t>Алия</t>
  </si>
  <si>
    <t>Гаязовна</t>
  </si>
  <si>
    <t>Ахметзянова</t>
  </si>
  <si>
    <t>Никитина Н.А.</t>
  </si>
  <si>
    <t>Ильина</t>
  </si>
  <si>
    <t>Калашнев</t>
  </si>
  <si>
    <t>Олег</t>
  </si>
  <si>
    <t>Самсоненко</t>
  </si>
  <si>
    <t>Лев</t>
  </si>
  <si>
    <t>Пиксаев</t>
  </si>
  <si>
    <t xml:space="preserve">Вагизова </t>
  </si>
  <si>
    <t>Полякова Л.В.</t>
  </si>
  <si>
    <t>Жмурова</t>
  </si>
  <si>
    <t>Шестопалова</t>
  </si>
  <si>
    <t>Хисматуллина</t>
  </si>
  <si>
    <t xml:space="preserve"> Азалия </t>
  </si>
  <si>
    <t>Петровская</t>
  </si>
  <si>
    <t>Келлер</t>
  </si>
  <si>
    <t xml:space="preserve">Гареева  </t>
  </si>
  <si>
    <t>Файзуллин</t>
  </si>
  <si>
    <t>Раисович</t>
  </si>
  <si>
    <t>Султанова</t>
  </si>
  <si>
    <t>Мухарямова</t>
  </si>
  <si>
    <t>Минигуловна</t>
  </si>
  <si>
    <t>Азатовна</t>
  </si>
  <si>
    <t>Толмачева</t>
  </si>
  <si>
    <t xml:space="preserve"> Мария</t>
  </si>
  <si>
    <t xml:space="preserve"> Александровна</t>
  </si>
  <si>
    <t xml:space="preserve"> Григорюк С.Н.</t>
  </si>
  <si>
    <t xml:space="preserve">Шарова  </t>
  </si>
  <si>
    <t>Призенцов</t>
  </si>
  <si>
    <t>Утяганова</t>
  </si>
  <si>
    <t>Сагитова</t>
  </si>
  <si>
    <t>Мунировна</t>
  </si>
  <si>
    <t>Снежана</t>
  </si>
  <si>
    <t>Рашида</t>
  </si>
  <si>
    <t>Максадовна</t>
  </si>
  <si>
    <t>Шайхутдинова</t>
  </si>
  <si>
    <t>Лаврентьева</t>
  </si>
  <si>
    <t>Абдулмагомедова</t>
  </si>
  <si>
    <t>Раджиевна</t>
  </si>
  <si>
    <t>Якупова</t>
  </si>
  <si>
    <t>Альфия</t>
  </si>
  <si>
    <t>Раилевна</t>
  </si>
  <si>
    <t>Бикметова С,Ф.</t>
  </si>
  <si>
    <t>Каримов</t>
  </si>
  <si>
    <t>Наилевич</t>
  </si>
  <si>
    <t>Павлов</t>
  </si>
  <si>
    <t>Горожанина</t>
  </si>
  <si>
    <t>Денисенко</t>
  </si>
  <si>
    <t>Кирилов</t>
  </si>
  <si>
    <t xml:space="preserve">Кирилл </t>
  </si>
  <si>
    <t xml:space="preserve"> Геннадьевич</t>
  </si>
  <si>
    <t xml:space="preserve">Лукьянова </t>
  </si>
  <si>
    <t xml:space="preserve"> Арина</t>
  </si>
  <si>
    <t>Галлямова</t>
  </si>
  <si>
    <t>Абдурахманова З.Т.</t>
  </si>
  <si>
    <t xml:space="preserve">Вельдяева </t>
  </si>
  <si>
    <t>Гайсина</t>
  </si>
  <si>
    <t>Зиля</t>
  </si>
  <si>
    <t>Ахтямовна</t>
  </si>
  <si>
    <t>Миронов</t>
  </si>
  <si>
    <t>Данирович</t>
  </si>
  <si>
    <t>Васильев</t>
  </si>
  <si>
    <t>Роман</t>
  </si>
  <si>
    <t>Ефимова</t>
  </si>
  <si>
    <t>Маханькова</t>
  </si>
  <si>
    <t>Агафонов</t>
  </si>
  <si>
    <t>Будакова</t>
  </si>
  <si>
    <t>Санжаровна</t>
  </si>
  <si>
    <t>Шаймарданова</t>
  </si>
  <si>
    <t>Мазитов</t>
  </si>
  <si>
    <t>Ильфатович</t>
  </si>
  <si>
    <t>МБОУ ООШ с. Микяшево</t>
  </si>
  <si>
    <t>Абзалова Л.С.</t>
  </si>
  <si>
    <t xml:space="preserve">Ламзутов  </t>
  </si>
  <si>
    <t>Филюсович</t>
  </si>
  <si>
    <t>Кузнецова</t>
  </si>
  <si>
    <t>Ульяна</t>
  </si>
  <si>
    <t>Муталлапова</t>
  </si>
  <si>
    <t>Миляуша</t>
  </si>
  <si>
    <t>Шакайло</t>
  </si>
  <si>
    <t>Антонович</t>
  </si>
  <si>
    <t>Рамиль</t>
  </si>
  <si>
    <t xml:space="preserve">Гвоздецкий  </t>
  </si>
  <si>
    <t>Фаткуллин</t>
  </si>
  <si>
    <t>Ильнур</t>
  </si>
  <si>
    <t>Аликовна</t>
  </si>
  <si>
    <t xml:space="preserve">Айбашев </t>
  </si>
  <si>
    <t>Губайдуллина</t>
  </si>
  <si>
    <t>Раисовна</t>
  </si>
  <si>
    <t>Иван</t>
  </si>
  <si>
    <t>Рева</t>
  </si>
  <si>
    <t>Казанцева</t>
  </si>
  <si>
    <t>Тищенко</t>
  </si>
  <si>
    <t xml:space="preserve">Аюпова </t>
  </si>
  <si>
    <t>Кашапова</t>
  </si>
  <si>
    <t>Алмазовна</t>
  </si>
  <si>
    <t>Салимьянова</t>
  </si>
  <si>
    <t>Нурания</t>
  </si>
  <si>
    <t>Раудатовна</t>
  </si>
  <si>
    <t>Антохин</t>
  </si>
  <si>
    <t>Насыров</t>
  </si>
  <si>
    <t>Магасумова</t>
  </si>
  <si>
    <t>Кавсаровна</t>
  </si>
  <si>
    <t>Давлетов</t>
  </si>
  <si>
    <t>Ринат</t>
  </si>
  <si>
    <t xml:space="preserve">Кудрявцев </t>
  </si>
  <si>
    <t>Низамов</t>
  </si>
  <si>
    <t>Венерович</t>
  </si>
  <si>
    <t xml:space="preserve">Уразбахтин </t>
  </si>
  <si>
    <t>Ильнар</t>
  </si>
  <si>
    <t>Шаранова</t>
  </si>
  <si>
    <t xml:space="preserve">Мария </t>
  </si>
  <si>
    <t>Тевс</t>
  </si>
  <si>
    <t>Игнатьева</t>
  </si>
  <si>
    <t>Арслан</t>
  </si>
  <si>
    <t>Гореславец</t>
  </si>
  <si>
    <t>Романовна</t>
  </si>
  <si>
    <t>Чуркин</t>
  </si>
  <si>
    <t>Трекусова</t>
  </si>
  <si>
    <t>Муталлапов</t>
  </si>
  <si>
    <t>Саматович</t>
  </si>
  <si>
    <t>Кувамов</t>
  </si>
  <si>
    <t>Уралович</t>
  </si>
  <si>
    <t>Филимонова</t>
  </si>
  <si>
    <t>Абдуллина</t>
  </si>
  <si>
    <t>Алера</t>
  </si>
  <si>
    <t>Будылин</t>
  </si>
  <si>
    <t>Мухаматдинов</t>
  </si>
  <si>
    <t>Мухаметрахимов</t>
  </si>
  <si>
    <t>Кобец</t>
  </si>
  <si>
    <t>Людмила</t>
  </si>
  <si>
    <t xml:space="preserve">Гайнутдинова </t>
  </si>
  <si>
    <t>Шудимуродовна</t>
  </si>
  <si>
    <t>Талипова</t>
  </si>
  <si>
    <t>Альфаритовна</t>
  </si>
  <si>
    <t>Айткулова</t>
  </si>
  <si>
    <t>Фанзилевна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</si>
</sst>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32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0"/>
      <color indexed="9"/>
      <name val="Arial Cyr"/>
      <charset val="204"/>
    </font>
    <font>
      <sz val="11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1"/>
    </font>
    <font>
      <sz val="11"/>
      <color indexed="8"/>
      <name val="Calibri"/>
      <charset val="1"/>
    </font>
    <font>
      <sz val="11"/>
      <color indexed="9"/>
      <name val="Calibri"/>
      <charset val="1"/>
    </font>
    <font>
      <b/>
      <sz val="11"/>
      <color indexed="8"/>
      <name val="Calibri"/>
      <charset val="1"/>
    </font>
    <font>
      <b/>
      <sz val="11"/>
      <color indexed="9"/>
      <name val="Calibri"/>
      <charset val="1"/>
    </font>
    <font>
      <sz val="11"/>
      <color indexed="10"/>
      <name val="Calibri"/>
      <charset val="1"/>
    </font>
    <font>
      <sz val="11"/>
      <color rgb="FF3F3F76"/>
      <name val="Calibri"/>
      <charset val="1"/>
    </font>
    <font>
      <b/>
      <sz val="11"/>
      <color rgb="FF3F3F3F"/>
      <name val="Calibri"/>
      <charset val="1"/>
    </font>
    <font>
      <b/>
      <sz val="11"/>
      <color rgb="FFFA7D00"/>
      <name val="Calibri"/>
      <charset val="1"/>
    </font>
    <font>
      <b/>
      <sz val="15"/>
      <color rgb="FF1F497D"/>
      <name val="Calibri"/>
      <charset val="1"/>
    </font>
    <font>
      <b/>
      <sz val="13"/>
      <color rgb="FF1F497D"/>
      <name val="Calibri"/>
      <charset val="1"/>
    </font>
    <font>
      <b/>
      <sz val="11"/>
      <color rgb="FF1F497D"/>
      <name val="Calibri"/>
      <charset val="1"/>
    </font>
    <font>
      <b/>
      <sz val="18"/>
      <color rgb="FF1F497D"/>
      <name val="Cambria"/>
      <charset val="1"/>
    </font>
    <font>
      <sz val="11"/>
      <color rgb="FF9C6500"/>
      <name val="Calibri"/>
      <charset val="1"/>
    </font>
    <font>
      <sz val="11"/>
      <color rgb="FF9C0006"/>
      <name val="Calibri"/>
      <charset val="1"/>
    </font>
    <font>
      <i/>
      <sz val="11"/>
      <color rgb="FF7F7F7F"/>
      <name val="Calibri"/>
      <charset val="1"/>
    </font>
    <font>
      <sz val="11"/>
      <color rgb="FFFA7D00"/>
      <name val="Calibri"/>
      <charset val="1"/>
    </font>
    <font>
      <sz val="11"/>
      <color rgb="FF006100"/>
      <name val="Calibri"/>
      <charset val="1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8"/>
      <name val="Tahoma"/>
    </font>
  </fonts>
  <fills count="37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DEADB"/>
        <bgColor indexed="64"/>
      </patternFill>
    </fill>
    <fill>
      <patternFill patternType="solid">
        <fgColor rgb="FFB8CCE5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CC1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5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92CDD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7">
    <xf numFmtId="0" fontId="0" fillId="0" borderId="0"/>
    <xf numFmtId="0" fontId="6" fillId="2" borderId="0" applyNumberFormat="0" applyBorder="0" applyAlignment="0" applyProtection="0"/>
    <xf numFmtId="0" fontId="7" fillId="0" borderId="0"/>
    <xf numFmtId="0" fontId="7" fillId="0" borderId="0"/>
    <xf numFmtId="0" fontId="8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0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24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4" fillId="9" borderId="11" applyNumberFormat="0" applyAlignment="0" applyProtection="0"/>
    <xf numFmtId="0" fontId="15" fillId="30" borderId="12" applyNumberFormat="0" applyAlignment="0" applyProtection="0"/>
    <xf numFmtId="0" fontId="16" fillId="30" borderId="11" applyNumberFormat="0" applyAlignment="0" applyProtection="0"/>
    <xf numFmtId="0" fontId="17" fillId="0" borderId="26" applyNumberFormat="0" applyFill="0" applyAlignment="0" applyProtection="0"/>
    <xf numFmtId="0" fontId="18" fillId="0" borderId="27" applyNumberFormat="0" applyFill="0" applyAlignment="0" applyProtection="0"/>
    <xf numFmtId="0" fontId="19" fillId="0" borderId="28" applyNumberFormat="0" applyFill="0" applyAlignment="0" applyProtection="0"/>
    <xf numFmtId="0" fontId="19" fillId="0" borderId="0" applyNumberFormat="0" applyFill="0" applyBorder="0" applyAlignment="0" applyProtection="0"/>
    <xf numFmtId="0" fontId="11" fillId="0" borderId="29" applyNumberFormat="0" applyFill="0" applyAlignment="0" applyProtection="0"/>
    <xf numFmtId="0" fontId="12" fillId="31" borderId="14" applyNumberFormat="0" applyAlignment="0" applyProtection="0"/>
    <xf numFmtId="0" fontId="20" fillId="0" borderId="0" applyNumberFormat="0" applyFill="0" applyBorder="0" applyAlignment="0" applyProtection="0"/>
    <xf numFmtId="0" fontId="21" fillId="32" borderId="0" applyNumberFormat="0" applyBorder="0" applyAlignment="0" applyProtection="0"/>
    <xf numFmtId="0" fontId="22" fillId="33" borderId="0" applyNumberFormat="0" applyBorder="0" applyAlignment="0" applyProtection="0"/>
    <xf numFmtId="0" fontId="23" fillId="0" borderId="0" applyNumberFormat="0" applyFill="0" applyBorder="0" applyAlignment="0" applyProtection="0"/>
    <xf numFmtId="0" fontId="8" fillId="14" borderId="15" applyNumberFormat="0" applyFont="0" applyAlignment="0" applyProtection="0"/>
    <xf numFmtId="0" fontId="24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25" fillId="34" borderId="0" applyNumberFormat="0" applyBorder="0" applyAlignment="0" applyProtection="0"/>
    <xf numFmtId="0" fontId="31" fillId="0" borderId="0" applyNumberFormat="0" applyFont="0" applyFill="0" applyBorder="0" applyAlignment="0" applyProtection="0"/>
  </cellStyleXfs>
  <cellXfs count="260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14" fontId="0" fillId="0" borderId="0" xfId="0" applyNumberFormat="1" applyFill="1" applyBorder="1"/>
    <xf numFmtId="14" fontId="0" fillId="0" borderId="0" xfId="0" applyNumberFormat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/>
    </xf>
    <xf numFmtId="0" fontId="7" fillId="4" borderId="22" xfId="0" applyFont="1" applyFill="1" applyBorder="1" applyAlignment="1">
      <alignment horizontal="left" vertical="top"/>
    </xf>
    <xf numFmtId="0" fontId="7" fillId="4" borderId="22" xfId="2" applyFont="1" applyFill="1" applyBorder="1" applyAlignment="1">
      <alignment horizontal="left" vertical="top"/>
    </xf>
    <xf numFmtId="0" fontId="7" fillId="4" borderId="22" xfId="0" applyFont="1" applyFill="1" applyBorder="1" applyAlignment="1">
      <alignment horizontal="left" vertical="top" wrapText="1"/>
    </xf>
    <xf numFmtId="0" fontId="30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top"/>
    </xf>
    <xf numFmtId="0" fontId="7" fillId="0" borderId="1" xfId="4" applyNumberFormat="1" applyFont="1" applyFill="1" applyBorder="1" applyAlignment="1">
      <alignment horizontal="left"/>
    </xf>
    <xf numFmtId="0" fontId="7" fillId="0" borderId="1" xfId="4" applyNumberFormat="1" applyFont="1" applyBorder="1" applyAlignment="1">
      <alignment horizontal="left"/>
    </xf>
    <xf numFmtId="0" fontId="7" fillId="0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wrapText="1"/>
    </xf>
    <xf numFmtId="0" fontId="7" fillId="0" borderId="31" xfId="0" applyFont="1" applyBorder="1" applyAlignment="1">
      <alignment horizontal="left" vertical="top"/>
    </xf>
    <xf numFmtId="0" fontId="7" fillId="0" borderId="22" xfId="0" applyFont="1" applyBorder="1" applyAlignment="1">
      <alignment horizontal="left" wrapText="1"/>
    </xf>
    <xf numFmtId="0" fontId="7" fillId="0" borderId="22" xfId="0" applyFont="1" applyFill="1" applyBorder="1" applyAlignment="1">
      <alignment horizontal="left" vertical="top"/>
    </xf>
    <xf numFmtId="0" fontId="7" fillId="0" borderId="22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22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22" xfId="0" applyFont="1" applyFill="1" applyBorder="1" applyAlignment="1">
      <alignment horizontal="left"/>
    </xf>
    <xf numFmtId="0" fontId="26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/>
    </xf>
    <xf numFmtId="0" fontId="27" fillId="0" borderId="1" xfId="0" applyFont="1" applyFill="1" applyBorder="1" applyAlignment="1">
      <alignment horizontal="left" vertical="top"/>
    </xf>
    <xf numFmtId="164" fontId="27" fillId="0" borderId="8" xfId="0" applyNumberFormat="1" applyFont="1" applyFill="1" applyBorder="1" applyAlignment="1">
      <alignment horizontal="left" vertical="top" shrinkToFit="1"/>
    </xf>
    <xf numFmtId="0" fontId="7" fillId="0" borderId="4" xfId="0" applyFont="1" applyBorder="1" applyAlignment="1">
      <alignment horizontal="left" vertical="top"/>
    </xf>
    <xf numFmtId="0" fontId="26" fillId="0" borderId="1" xfId="0" applyFont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64" fontId="27" fillId="0" borderId="1" xfId="0" applyNumberFormat="1" applyFont="1" applyFill="1" applyBorder="1" applyAlignment="1">
      <alignment horizontal="left" vertical="top" shrinkToFit="1"/>
    </xf>
    <xf numFmtId="0" fontId="7" fillId="0" borderId="8" xfId="0" applyFont="1" applyBorder="1" applyAlignment="1">
      <alignment horizontal="left" vertical="top"/>
    </xf>
    <xf numFmtId="0" fontId="7" fillId="4" borderId="1" xfId="0" applyFont="1" applyFill="1" applyBorder="1" applyAlignment="1">
      <alignment horizontal="left" vertical="top"/>
    </xf>
    <xf numFmtId="0" fontId="26" fillId="4" borderId="1" xfId="0" applyFont="1" applyFill="1" applyBorder="1" applyAlignment="1">
      <alignment horizontal="left" vertical="top"/>
    </xf>
    <xf numFmtId="164" fontId="27" fillId="0" borderId="22" xfId="0" applyNumberFormat="1" applyFont="1" applyFill="1" applyBorder="1" applyAlignment="1">
      <alignment horizontal="left" vertical="top" shrinkToFit="1"/>
    </xf>
    <xf numFmtId="0" fontId="7" fillId="0" borderId="8" xfId="0" applyFont="1" applyFill="1" applyBorder="1" applyAlignment="1">
      <alignment horizontal="left" vertical="top"/>
    </xf>
    <xf numFmtId="0" fontId="27" fillId="0" borderId="22" xfId="0" applyFont="1" applyFill="1" applyBorder="1" applyAlignment="1">
      <alignment horizontal="left" vertical="top"/>
    </xf>
    <xf numFmtId="0" fontId="7" fillId="0" borderId="30" xfId="0" applyFont="1" applyBorder="1" applyAlignment="1">
      <alignment horizontal="left" vertical="top"/>
    </xf>
    <xf numFmtId="0" fontId="7" fillId="4" borderId="1" xfId="2" applyFont="1" applyFill="1" applyBorder="1" applyAlignment="1">
      <alignment horizontal="left" vertical="top"/>
    </xf>
    <xf numFmtId="0" fontId="7" fillId="0" borderId="30" xfId="0" applyFont="1" applyFill="1" applyBorder="1" applyAlignment="1">
      <alignment horizontal="left" vertical="top"/>
    </xf>
    <xf numFmtId="0" fontId="7" fillId="4" borderId="1" xfId="0" applyFont="1" applyFill="1" applyBorder="1" applyAlignment="1">
      <alignment horizontal="left" vertical="top" wrapText="1"/>
    </xf>
    <xf numFmtId="0" fontId="26" fillId="0" borderId="22" xfId="0" applyFont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49" fontId="26" fillId="3" borderId="1" xfId="0" applyNumberFormat="1" applyFont="1" applyFill="1" applyBorder="1" applyAlignment="1">
      <alignment horizontal="left" vertical="top"/>
    </xf>
    <xf numFmtId="49" fontId="7" fillId="3" borderId="1" xfId="0" applyNumberFormat="1" applyFont="1" applyFill="1" applyBorder="1" applyAlignment="1">
      <alignment horizontal="left" vertical="top"/>
    </xf>
    <xf numFmtId="49" fontId="7" fillId="3" borderId="1" xfId="2" applyNumberFormat="1" applyFont="1" applyFill="1" applyBorder="1" applyAlignment="1">
      <alignment horizontal="left" vertical="top"/>
    </xf>
    <xf numFmtId="49" fontId="7" fillId="0" borderId="1" xfId="0" applyNumberFormat="1" applyFont="1" applyBorder="1" applyAlignment="1">
      <alignment horizontal="left" vertical="top"/>
    </xf>
    <xf numFmtId="49" fontId="27" fillId="0" borderId="1" xfId="0" applyNumberFormat="1" applyFont="1" applyFill="1" applyBorder="1" applyAlignment="1">
      <alignment horizontal="left" vertical="top"/>
    </xf>
    <xf numFmtId="49" fontId="27" fillId="0" borderId="1" xfId="0" applyNumberFormat="1" applyFont="1" applyFill="1" applyBorder="1" applyAlignment="1">
      <alignment horizontal="left" vertical="top" shrinkToFit="1"/>
    </xf>
    <xf numFmtId="49" fontId="30" fillId="3" borderId="1" xfId="0" applyNumberFormat="1" applyFont="1" applyFill="1" applyBorder="1" applyAlignment="1">
      <alignment horizontal="left" vertical="top"/>
    </xf>
    <xf numFmtId="49" fontId="7" fillId="0" borderId="3" xfId="0" applyNumberFormat="1" applyFont="1" applyBorder="1" applyAlignment="1">
      <alignment horizontal="left" vertical="top"/>
    </xf>
    <xf numFmtId="0" fontId="7" fillId="0" borderId="31" xfId="0" applyFont="1" applyFill="1" applyBorder="1" applyAlignment="1">
      <alignment horizontal="left" vertical="top"/>
    </xf>
    <xf numFmtId="49" fontId="7" fillId="0" borderId="22" xfId="0" applyNumberFormat="1" applyFont="1" applyFill="1" applyBorder="1" applyAlignment="1">
      <alignment horizontal="left" vertical="top"/>
    </xf>
    <xf numFmtId="49" fontId="30" fillId="3" borderId="22" xfId="0" applyNumberFormat="1" applyFont="1" applyFill="1" applyBorder="1" applyAlignment="1">
      <alignment horizontal="left" vertical="top"/>
    </xf>
    <xf numFmtId="49" fontId="27" fillId="3" borderId="22" xfId="0" applyNumberFormat="1" applyFont="1" applyFill="1" applyBorder="1" applyAlignment="1">
      <alignment horizontal="left" vertical="top"/>
    </xf>
    <xf numFmtId="0" fontId="7" fillId="0" borderId="31" xfId="4" applyNumberFormat="1" applyFont="1" applyBorder="1" applyAlignment="1">
      <alignment horizontal="left" vertical="top"/>
    </xf>
    <xf numFmtId="0" fontId="7" fillId="0" borderId="31" xfId="4" applyNumberFormat="1" applyFont="1" applyFill="1" applyBorder="1" applyAlignment="1">
      <alignment horizontal="left" vertical="top"/>
    </xf>
    <xf numFmtId="49" fontId="7" fillId="0" borderId="3" xfId="0" applyNumberFormat="1" applyFont="1" applyFill="1" applyBorder="1" applyAlignment="1">
      <alignment horizontal="left" vertical="top"/>
    </xf>
    <xf numFmtId="49" fontId="7" fillId="3" borderId="22" xfId="0" applyNumberFormat="1" applyFont="1" applyFill="1" applyBorder="1" applyAlignment="1">
      <alignment horizontal="left" vertical="top"/>
    </xf>
    <xf numFmtId="49" fontId="27" fillId="0" borderId="22" xfId="0" applyNumberFormat="1" applyFont="1" applyFill="1" applyBorder="1" applyAlignment="1">
      <alignment horizontal="left" vertical="top" shrinkToFit="1"/>
    </xf>
    <xf numFmtId="49" fontId="27" fillId="0" borderId="3" xfId="0" applyNumberFormat="1" applyFont="1" applyFill="1" applyBorder="1" applyAlignment="1">
      <alignment horizontal="left" vertical="top" shrinkToFit="1"/>
    </xf>
    <xf numFmtId="49" fontId="26" fillId="3" borderId="22" xfId="0" applyNumberFormat="1" applyFont="1" applyFill="1" applyBorder="1" applyAlignment="1">
      <alignment horizontal="left" vertical="top"/>
    </xf>
    <xf numFmtId="49" fontId="7" fillId="0" borderId="22" xfId="0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49" fontId="7" fillId="0" borderId="0" xfId="0" applyNumberFormat="1" applyFont="1" applyBorder="1" applyAlignment="1">
      <alignment horizontal="left" vertical="top"/>
    </xf>
    <xf numFmtId="49" fontId="7" fillId="3" borderId="22" xfId="2" applyNumberFormat="1" applyFont="1" applyFill="1" applyBorder="1" applyAlignment="1">
      <alignment horizontal="left" vertical="top"/>
    </xf>
    <xf numFmtId="0" fontId="7" fillId="0" borderId="22" xfId="4" applyNumberFormat="1" applyFont="1" applyBorder="1" applyAlignment="1">
      <alignment horizontal="left" vertical="top"/>
    </xf>
    <xf numFmtId="0" fontId="7" fillId="0" borderId="22" xfId="4" applyNumberFormat="1" applyFont="1" applyFill="1" applyBorder="1" applyAlignment="1">
      <alignment horizontal="left" vertical="top"/>
    </xf>
    <xf numFmtId="49" fontId="7" fillId="3" borderId="25" xfId="0" applyNumberFormat="1" applyFont="1" applyFill="1" applyBorder="1" applyAlignment="1">
      <alignment horizontal="left" vertical="top"/>
    </xf>
    <xf numFmtId="49" fontId="27" fillId="0" borderId="22" xfId="0" applyNumberFormat="1" applyFont="1" applyFill="1" applyBorder="1" applyAlignment="1">
      <alignment horizontal="left" vertical="top"/>
    </xf>
    <xf numFmtId="0" fontId="7" fillId="4" borderId="0" xfId="2" applyFont="1" applyFill="1" applyBorder="1" applyAlignment="1">
      <alignment horizontal="left" vertical="top"/>
    </xf>
    <xf numFmtId="0" fontId="30" fillId="3" borderId="1" xfId="0" applyFont="1" applyFill="1" applyBorder="1" applyAlignment="1">
      <alignment horizontal="left" vertical="top"/>
    </xf>
    <xf numFmtId="0" fontId="7" fillId="3" borderId="1" xfId="2" applyFont="1" applyFill="1" applyBorder="1" applyAlignment="1">
      <alignment horizontal="left" vertical="top"/>
    </xf>
    <xf numFmtId="0" fontId="27" fillId="0" borderId="2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31" xfId="0" applyFont="1" applyFill="1" applyBorder="1" applyAlignment="1">
      <alignment horizontal="left"/>
    </xf>
    <xf numFmtId="0" fontId="7" fillId="0" borderId="22" xfId="4" applyNumberFormat="1" applyFont="1" applyBorder="1" applyAlignment="1">
      <alignment horizontal="left"/>
    </xf>
    <xf numFmtId="0" fontId="7" fillId="0" borderId="31" xfId="4" applyNumberFormat="1" applyFont="1" applyBorder="1" applyAlignment="1">
      <alignment horizontal="left"/>
    </xf>
    <xf numFmtId="0" fontId="7" fillId="0" borderId="31" xfId="4" applyNumberFormat="1" applyFont="1" applyFill="1" applyBorder="1" applyAlignment="1">
      <alignment horizontal="left"/>
    </xf>
    <xf numFmtId="0" fontId="7" fillId="0" borderId="32" xfId="0" applyFont="1" applyBorder="1" applyAlignment="1">
      <alignment horizontal="left" vertical="top"/>
    </xf>
    <xf numFmtId="0" fontId="7" fillId="0" borderId="33" xfId="0" applyFont="1" applyBorder="1" applyAlignment="1">
      <alignment horizontal="left" vertical="top"/>
    </xf>
    <xf numFmtId="0" fontId="7" fillId="0" borderId="23" xfId="0" applyFont="1" applyBorder="1" applyAlignment="1">
      <alignment horizontal="left" vertical="top"/>
    </xf>
    <xf numFmtId="0" fontId="26" fillId="0" borderId="22" xfId="0" applyFont="1" applyFill="1" applyBorder="1" applyAlignment="1">
      <alignment horizontal="left" vertical="top"/>
    </xf>
    <xf numFmtId="0" fontId="29" fillId="0" borderId="1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left"/>
    </xf>
    <xf numFmtId="0" fontId="7" fillId="0" borderId="34" xfId="0" applyFont="1" applyBorder="1" applyAlignment="1">
      <alignment horizontal="left" vertical="top"/>
    </xf>
    <xf numFmtId="0" fontId="7" fillId="0" borderId="23" xfId="0" applyFont="1" applyBorder="1" applyAlignment="1">
      <alignment horizontal="left"/>
    </xf>
    <xf numFmtId="0" fontId="7" fillId="0" borderId="22" xfId="4" applyNumberFormat="1" applyFont="1" applyFill="1" applyBorder="1" applyAlignment="1">
      <alignment horizontal="left"/>
    </xf>
    <xf numFmtId="0" fontId="26" fillId="0" borderId="1" xfId="0" applyFont="1" applyFill="1" applyBorder="1" applyAlignment="1">
      <alignment horizontal="left" vertical="top"/>
    </xf>
    <xf numFmtId="0" fontId="7" fillId="3" borderId="22" xfId="0" applyFont="1" applyFill="1" applyBorder="1" applyAlignment="1">
      <alignment horizontal="left" vertical="top"/>
    </xf>
    <xf numFmtId="0" fontId="7" fillId="0" borderId="30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26" fillId="4" borderId="31" xfId="0" applyFont="1" applyFill="1" applyBorder="1" applyAlignment="1">
      <alignment horizontal="left" vertical="top"/>
    </xf>
    <xf numFmtId="0" fontId="7" fillId="4" borderId="31" xfId="0" applyFont="1" applyFill="1" applyBorder="1" applyAlignment="1">
      <alignment horizontal="left" vertical="top"/>
    </xf>
    <xf numFmtId="0" fontId="7" fillId="4" borderId="31" xfId="3" applyFont="1" applyFill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Border="1" applyAlignment="1">
      <alignment horizontal="left"/>
    </xf>
    <xf numFmtId="0" fontId="7" fillId="3" borderId="22" xfId="2" applyFont="1" applyFill="1" applyBorder="1" applyAlignment="1">
      <alignment horizontal="left" vertical="top"/>
    </xf>
    <xf numFmtId="0" fontId="30" fillId="3" borderId="22" xfId="0" applyFont="1" applyFill="1" applyBorder="1" applyAlignment="1">
      <alignment horizontal="left" vertical="top"/>
    </xf>
    <xf numFmtId="0" fontId="26" fillId="3" borderId="22" xfId="0" applyFont="1" applyFill="1" applyBorder="1" applyAlignment="1">
      <alignment horizontal="left" vertical="top"/>
    </xf>
    <xf numFmtId="0" fontId="7" fillId="3" borderId="31" xfId="0" applyFont="1" applyFill="1" applyBorder="1" applyAlignment="1">
      <alignment horizontal="left" vertical="top"/>
    </xf>
    <xf numFmtId="0" fontId="26" fillId="3" borderId="30" xfId="0" applyFont="1" applyFill="1" applyBorder="1" applyAlignment="1">
      <alignment horizontal="left" vertical="top"/>
    </xf>
    <xf numFmtId="0" fontId="26" fillId="3" borderId="31" xfId="0" applyFont="1" applyFill="1" applyBorder="1" applyAlignment="1">
      <alignment horizontal="left" vertical="top"/>
    </xf>
    <xf numFmtId="0" fontId="7" fillId="0" borderId="30" xfId="0" applyFont="1" applyBorder="1" applyAlignment="1">
      <alignment horizontal="left" vertical="center"/>
    </xf>
    <xf numFmtId="0" fontId="7" fillId="4" borderId="31" xfId="2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/>
    </xf>
    <xf numFmtId="0" fontId="26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164" fontId="27" fillId="0" borderId="17" xfId="0" applyNumberFormat="1" applyFont="1" applyFill="1" applyBorder="1" applyAlignment="1">
      <alignment horizontal="left" vertical="top" shrinkToFit="1"/>
    </xf>
    <xf numFmtId="0" fontId="7" fillId="0" borderId="20" xfId="0" applyFont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7" fillId="0" borderId="18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/>
    </xf>
    <xf numFmtId="0" fontId="7" fillId="0" borderId="34" xfId="0" applyFont="1" applyFill="1" applyBorder="1" applyAlignment="1">
      <alignment horizontal="left" vertical="top"/>
    </xf>
    <xf numFmtId="0" fontId="7" fillId="0" borderId="7" xfId="0" applyFont="1" applyBorder="1" applyAlignment="1">
      <alignment horizontal="left"/>
    </xf>
    <xf numFmtId="0" fontId="0" fillId="0" borderId="0" xfId="0"/>
    <xf numFmtId="0" fontId="7" fillId="0" borderId="1" xfId="0" applyFont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/>
    </xf>
    <xf numFmtId="164" fontId="27" fillId="0" borderId="1" xfId="0" applyNumberFormat="1" applyFont="1" applyFill="1" applyBorder="1" applyAlignment="1">
      <alignment horizontal="left" vertical="center" shrinkToFit="1"/>
    </xf>
    <xf numFmtId="0" fontId="7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/>
    </xf>
    <xf numFmtId="0" fontId="26" fillId="4" borderId="22" xfId="0" applyFont="1" applyFill="1" applyBorder="1" applyAlignment="1">
      <alignment horizontal="left" vertical="top"/>
    </xf>
    <xf numFmtId="0" fontId="7" fillId="4" borderId="22" xfId="0" applyFont="1" applyFill="1" applyBorder="1" applyAlignment="1">
      <alignment horizontal="left" vertical="top"/>
    </xf>
    <xf numFmtId="0" fontId="7" fillId="0" borderId="22" xfId="0" applyFont="1" applyBorder="1" applyAlignment="1">
      <alignment horizontal="left"/>
    </xf>
    <xf numFmtId="0" fontId="30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left" vertical="center"/>
    </xf>
    <xf numFmtId="14" fontId="30" fillId="0" borderId="1" xfId="0" applyNumberFormat="1" applyFont="1" applyBorder="1" applyAlignment="1">
      <alignment horizontal="left" vertical="center"/>
    </xf>
    <xf numFmtId="0" fontId="7" fillId="0" borderId="1" xfId="4" applyNumberFormat="1" applyFont="1" applyFill="1" applyBorder="1" applyAlignment="1">
      <alignment horizontal="left"/>
    </xf>
    <xf numFmtId="0" fontId="7" fillId="0" borderId="1" xfId="4" applyNumberFormat="1" applyFont="1" applyBorder="1" applyAlignment="1">
      <alignment horizontal="left"/>
    </xf>
    <xf numFmtId="0" fontId="7" fillId="0" borderId="1" xfId="46" applyNumberFormat="1" applyFont="1" applyFill="1" applyBorder="1" applyAlignment="1" applyProtection="1">
      <alignment horizontal="left"/>
    </xf>
    <xf numFmtId="0" fontId="7" fillId="0" borderId="22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/>
    </xf>
    <xf numFmtId="0" fontId="7" fillId="0" borderId="1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0" fontId="7" fillId="0" borderId="9" xfId="0" applyFont="1" applyFill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22" xfId="46" applyNumberFormat="1" applyFont="1" applyFill="1" applyBorder="1" applyAlignment="1" applyProtection="1">
      <alignment horizontal="left"/>
    </xf>
    <xf numFmtId="164" fontId="27" fillId="0" borderId="22" xfId="0" applyNumberFormat="1" applyFont="1" applyFill="1" applyBorder="1" applyAlignment="1">
      <alignment horizontal="left" vertical="center" shrinkToFit="1"/>
    </xf>
    <xf numFmtId="0" fontId="7" fillId="0" borderId="8" xfId="0" applyFont="1" applyBorder="1" applyAlignment="1">
      <alignment horizontal="left" vertical="top"/>
    </xf>
    <xf numFmtId="0" fontId="7" fillId="0" borderId="8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7" fillId="0" borderId="22" xfId="0" applyFont="1" applyFill="1" applyBorder="1" applyAlignment="1">
      <alignment horizontal="left" vertical="center"/>
    </xf>
    <xf numFmtId="0" fontId="26" fillId="4" borderId="1" xfId="0" applyFont="1" applyFill="1" applyBorder="1" applyAlignment="1">
      <alignment horizontal="left" vertical="top"/>
    </xf>
    <xf numFmtId="0" fontId="7" fillId="4" borderId="1" xfId="0" applyFont="1" applyFill="1" applyBorder="1" applyAlignment="1">
      <alignment horizontal="left" vertical="top"/>
    </xf>
    <xf numFmtId="0" fontId="7" fillId="0" borderId="22" xfId="0" applyFont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30" xfId="0" applyFont="1" applyBorder="1" applyAlignment="1">
      <alignment horizontal="left" vertical="top"/>
    </xf>
    <xf numFmtId="0" fontId="7" fillId="4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 vertical="top"/>
    </xf>
    <xf numFmtId="0" fontId="26" fillId="0" borderId="22" xfId="0" applyFont="1" applyBorder="1" applyAlignment="1">
      <alignment horizontal="left" vertical="center"/>
    </xf>
    <xf numFmtId="0" fontId="7" fillId="0" borderId="4" xfId="4" applyNumberFormat="1" applyFont="1" applyBorder="1" applyAlignment="1">
      <alignment horizontal="left"/>
    </xf>
    <xf numFmtId="0" fontId="7" fillId="4" borderId="1" xfId="2" applyFont="1" applyFill="1" applyBorder="1" applyAlignment="1">
      <alignment horizontal="left" vertical="top"/>
    </xf>
    <xf numFmtId="0" fontId="30" fillId="0" borderId="22" xfId="0" applyFont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7" fillId="35" borderId="1" xfId="0" applyFont="1" applyFill="1" applyBorder="1" applyAlignment="1">
      <alignment horizontal="left" vertical="top"/>
    </xf>
    <xf numFmtId="0" fontId="7" fillId="35" borderId="1" xfId="0" applyFont="1" applyFill="1" applyBorder="1" applyAlignment="1">
      <alignment horizontal="left"/>
    </xf>
    <xf numFmtId="0" fontId="29" fillId="35" borderId="1" xfId="0" applyFont="1" applyFill="1" applyBorder="1" applyAlignment="1">
      <alignment horizontal="left"/>
    </xf>
    <xf numFmtId="0" fontId="26" fillId="36" borderId="1" xfId="0" applyFont="1" applyFill="1" applyBorder="1" applyAlignment="1">
      <alignment horizontal="left" vertical="top"/>
    </xf>
    <xf numFmtId="0" fontId="7" fillId="35" borderId="1" xfId="0" applyFont="1" applyFill="1" applyBorder="1" applyAlignment="1">
      <alignment horizontal="left" vertical="center"/>
    </xf>
    <xf numFmtId="0" fontId="7" fillId="36" borderId="1" xfId="0" applyFont="1" applyFill="1" applyBorder="1" applyAlignment="1">
      <alignment horizontal="left" vertical="top"/>
    </xf>
    <xf numFmtId="0" fontId="7" fillId="35" borderId="7" xfId="0" applyFont="1" applyFill="1" applyBorder="1" applyAlignment="1">
      <alignment horizontal="left" vertical="top"/>
    </xf>
    <xf numFmtId="164" fontId="27" fillId="35" borderId="1" xfId="0" applyNumberFormat="1" applyFont="1" applyFill="1" applyBorder="1" applyAlignment="1">
      <alignment horizontal="left" vertical="top" shrinkToFit="1"/>
    </xf>
    <xf numFmtId="0" fontId="27" fillId="35" borderId="1" xfId="0" applyFont="1" applyFill="1" applyBorder="1" applyAlignment="1">
      <alignment horizontal="left" vertical="top"/>
    </xf>
    <xf numFmtId="0" fontId="7" fillId="35" borderId="19" xfId="0" applyFont="1" applyFill="1" applyBorder="1" applyAlignment="1">
      <alignment horizontal="left" vertical="top"/>
    </xf>
    <xf numFmtId="164" fontId="27" fillId="35" borderId="21" xfId="0" applyNumberFormat="1" applyFont="1" applyFill="1" applyBorder="1" applyAlignment="1">
      <alignment horizontal="left" vertical="top" shrinkToFit="1"/>
    </xf>
    <xf numFmtId="0" fontId="26" fillId="0" borderId="23" xfId="0" applyFont="1" applyBorder="1" applyAlignment="1">
      <alignment horizontal="left" vertical="top"/>
    </xf>
    <xf numFmtId="0" fontId="7" fillId="0" borderId="34" xfId="0" applyFont="1" applyFill="1" applyBorder="1" applyAlignment="1">
      <alignment horizontal="left"/>
    </xf>
    <xf numFmtId="0" fontId="7" fillId="4" borderId="23" xfId="0" applyFont="1" applyFill="1" applyBorder="1" applyAlignment="1">
      <alignment horizontal="left" vertical="top"/>
    </xf>
    <xf numFmtId="0" fontId="26" fillId="35" borderId="1" xfId="0" applyFont="1" applyFill="1" applyBorder="1" applyAlignment="1">
      <alignment horizontal="left" vertical="top"/>
    </xf>
    <xf numFmtId="0" fontId="7" fillId="35" borderId="1" xfId="0" applyFont="1" applyFill="1" applyBorder="1" applyAlignment="1">
      <alignment horizontal="left" vertical="top" wrapText="1"/>
    </xf>
    <xf numFmtId="0" fontId="7" fillId="36" borderId="1" xfId="0" applyFont="1" applyFill="1" applyBorder="1" applyAlignment="1">
      <alignment horizontal="left" vertical="top" wrapText="1"/>
    </xf>
    <xf numFmtId="0" fontId="7" fillId="35" borderId="1" xfId="4" applyNumberFormat="1" applyFont="1" applyFill="1" applyBorder="1" applyAlignment="1">
      <alignment horizontal="left"/>
    </xf>
    <xf numFmtId="0" fontId="7" fillId="0" borderId="36" xfId="0" applyFont="1" applyBorder="1" applyAlignment="1">
      <alignment horizontal="left" vertical="top" wrapText="1"/>
    </xf>
    <xf numFmtId="0" fontId="7" fillId="0" borderId="9" xfId="4" applyNumberFormat="1" applyFont="1" applyBorder="1" applyAlignment="1">
      <alignment horizontal="left"/>
    </xf>
    <xf numFmtId="0" fontId="7" fillId="0" borderId="37" xfId="0" applyFont="1" applyBorder="1" applyAlignment="1">
      <alignment horizontal="left" vertical="top"/>
    </xf>
    <xf numFmtId="0" fontId="7" fillId="0" borderId="8" xfId="4" applyNumberFormat="1" applyFont="1" applyBorder="1" applyAlignment="1">
      <alignment horizontal="left"/>
    </xf>
    <xf numFmtId="0" fontId="7" fillId="0" borderId="35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164" fontId="27" fillId="35" borderId="1" xfId="0" applyNumberFormat="1" applyFont="1" applyFill="1" applyBorder="1" applyAlignment="1">
      <alignment horizontal="left" vertical="center" shrinkToFit="1"/>
    </xf>
    <xf numFmtId="0" fontId="27" fillId="35" borderId="1" xfId="0" applyFont="1" applyFill="1" applyBorder="1" applyAlignment="1">
      <alignment horizontal="left" vertical="center"/>
    </xf>
    <xf numFmtId="0" fontId="29" fillId="35" borderId="1" xfId="0" applyFont="1" applyFill="1" applyBorder="1" applyAlignment="1">
      <alignment horizontal="left" vertical="center"/>
    </xf>
    <xf numFmtId="0" fontId="7" fillId="35" borderId="1" xfId="0" applyFont="1" applyFill="1" applyBorder="1" applyAlignment="1">
      <alignment horizontal="left" wrapText="1"/>
    </xf>
    <xf numFmtId="0" fontId="7" fillId="35" borderId="9" xfId="0" applyFont="1" applyFill="1" applyBorder="1" applyAlignment="1">
      <alignment horizontal="left" vertical="top"/>
    </xf>
    <xf numFmtId="0" fontId="7" fillId="35" borderId="8" xfId="0" applyFont="1" applyFill="1" applyBorder="1" applyAlignment="1">
      <alignment horizontal="left" vertical="center"/>
    </xf>
    <xf numFmtId="0" fontId="26" fillId="35" borderId="4" xfId="0" applyFont="1" applyFill="1" applyBorder="1" applyAlignment="1">
      <alignment horizontal="left" vertical="top"/>
    </xf>
    <xf numFmtId="0" fontId="7" fillId="35" borderId="9" xfId="0" applyFont="1" applyFill="1" applyBorder="1" applyAlignment="1">
      <alignment horizontal="left"/>
    </xf>
    <xf numFmtId="0" fontId="7" fillId="35" borderId="8" xfId="0" applyFont="1" applyFill="1" applyBorder="1" applyAlignment="1">
      <alignment horizontal="left"/>
    </xf>
    <xf numFmtId="0" fontId="7" fillId="35" borderId="4" xfId="0" applyFont="1" applyFill="1" applyBorder="1" applyAlignment="1">
      <alignment horizontal="left"/>
    </xf>
    <xf numFmtId="0" fontId="7" fillId="35" borderId="9" xfId="0" applyFont="1" applyFill="1" applyBorder="1" applyAlignment="1">
      <alignment horizontal="left" vertical="center"/>
    </xf>
    <xf numFmtId="164" fontId="27" fillId="35" borderId="8" xfId="0" applyNumberFormat="1" applyFont="1" applyFill="1" applyBorder="1" applyAlignment="1">
      <alignment horizontal="left" vertical="center" shrinkToFit="1"/>
    </xf>
    <xf numFmtId="0" fontId="29" fillId="35" borderId="4" xfId="0" applyFont="1" applyFill="1" applyBorder="1" applyAlignment="1">
      <alignment horizontal="left" vertical="center"/>
    </xf>
    <xf numFmtId="0" fontId="7" fillId="35" borderId="1" xfId="0" applyFont="1" applyFill="1" applyBorder="1" applyAlignment="1">
      <alignment horizontal="center" vertical="center"/>
    </xf>
    <xf numFmtId="0" fontId="7" fillId="36" borderId="1" xfId="2" applyFont="1" applyFill="1" applyBorder="1" applyAlignment="1">
      <alignment horizontal="left" vertical="top"/>
    </xf>
    <xf numFmtId="0" fontId="30" fillId="35" borderId="1" xfId="0" applyFont="1" applyFill="1" applyBorder="1" applyAlignment="1">
      <alignment horizontal="left" vertical="top"/>
    </xf>
    <xf numFmtId="0" fontId="7" fillId="35" borderId="1" xfId="2" applyFont="1" applyFill="1" applyBorder="1" applyAlignment="1">
      <alignment horizontal="left" vertical="top"/>
    </xf>
    <xf numFmtId="0" fontId="7" fillId="35" borderId="5" xfId="0" applyFont="1" applyFill="1" applyBorder="1" applyAlignment="1">
      <alignment horizontal="left"/>
    </xf>
    <xf numFmtId="49" fontId="7" fillId="35" borderId="1" xfId="0" applyNumberFormat="1" applyFont="1" applyFill="1" applyBorder="1" applyAlignment="1">
      <alignment horizontal="left" vertical="top"/>
    </xf>
    <xf numFmtId="49" fontId="7" fillId="35" borderId="1" xfId="0" applyNumberFormat="1" applyFont="1" applyFill="1" applyBorder="1" applyAlignment="1">
      <alignment horizontal="left" vertical="top" shrinkToFit="1"/>
    </xf>
    <xf numFmtId="0" fontId="7" fillId="35" borderId="1" xfId="4" applyNumberFormat="1" applyFont="1" applyFill="1" applyBorder="1" applyAlignment="1">
      <alignment horizontal="left" vertical="top"/>
    </xf>
    <xf numFmtId="49" fontId="27" fillId="35" borderId="1" xfId="0" applyNumberFormat="1" applyFont="1" applyFill="1" applyBorder="1" applyAlignment="1">
      <alignment horizontal="left" vertical="top" shrinkToFit="1"/>
    </xf>
    <xf numFmtId="49" fontId="29" fillId="35" borderId="1" xfId="0" applyNumberFormat="1" applyFont="1" applyFill="1" applyBorder="1" applyAlignment="1">
      <alignment horizontal="left" vertical="top"/>
    </xf>
    <xf numFmtId="49" fontId="27" fillId="35" borderId="1" xfId="0" applyNumberFormat="1" applyFont="1" applyFill="1" applyBorder="1" applyAlignment="1">
      <alignment horizontal="left" vertical="top"/>
    </xf>
    <xf numFmtId="0" fontId="28" fillId="35" borderId="1" xfId="0" applyFont="1" applyFill="1" applyBorder="1" applyAlignment="1">
      <alignment horizontal="left" vertical="top"/>
    </xf>
    <xf numFmtId="0" fontId="7" fillId="35" borderId="10" xfId="0" applyFont="1" applyFill="1" applyBorder="1" applyAlignment="1">
      <alignment horizontal="left" vertical="top"/>
    </xf>
    <xf numFmtId="0" fontId="7" fillId="35" borderId="6" xfId="0" applyFont="1" applyFill="1" applyBorder="1" applyAlignment="1">
      <alignment horizontal="left" vertical="top"/>
    </xf>
    <xf numFmtId="0" fontId="29" fillId="35" borderId="1" xfId="0" applyFont="1" applyFill="1" applyBorder="1" applyAlignment="1">
      <alignment horizontal="left" vertical="top"/>
    </xf>
    <xf numFmtId="0" fontId="7" fillId="35" borderId="8" xfId="0" applyFont="1" applyFill="1" applyBorder="1" applyAlignment="1">
      <alignment horizontal="left" vertical="top"/>
    </xf>
  </cellXfs>
  <cellStyles count="4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Акцент1 2" xfId="1"/>
    <cellStyle name="Акцент1 3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2"/>
    <cellStyle name="Обычный 3" xfId="3"/>
    <cellStyle name="Обычный 4" xfId="4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7"/>
  <sheetViews>
    <sheetView tabSelected="1" topLeftCell="A32" workbookViewId="0">
      <selection activeCell="M11" sqref="M11"/>
    </sheetView>
  </sheetViews>
  <sheetFormatPr defaultRowHeight="12.75"/>
  <cols>
    <col min="1" max="1" width="4" customWidth="1"/>
    <col min="2" max="2" width="18.28515625" customWidth="1"/>
    <col min="3" max="3" width="10.42578125" customWidth="1"/>
    <col min="4" max="4" width="11.28515625" customWidth="1"/>
    <col min="5" max="5" width="25" customWidth="1"/>
    <col min="6" max="6" width="5.42578125" customWidth="1"/>
    <col min="7" max="7" width="8.42578125" customWidth="1"/>
    <col min="8" max="8" width="17.85546875" customWidth="1"/>
    <col min="9" max="9" width="20.85546875" customWidth="1"/>
    <col min="10" max="10" width="11.5703125" customWidth="1"/>
  </cols>
  <sheetData>
    <row r="1" spans="1:14" ht="26.25" customHeight="1">
      <c r="H1" s="202" t="s">
        <v>16</v>
      </c>
      <c r="I1" s="203"/>
      <c r="J1" s="203"/>
    </row>
    <row r="2" spans="1:14" ht="28.5" customHeight="1">
      <c r="B2" s="206" t="s">
        <v>245</v>
      </c>
      <c r="C2" s="206"/>
      <c r="D2" s="206"/>
      <c r="E2" s="206"/>
      <c r="F2" s="206"/>
      <c r="G2" s="206"/>
      <c r="H2" s="206"/>
      <c r="I2" s="206"/>
      <c r="J2" s="206"/>
    </row>
    <row r="3" spans="1:14" ht="15.75">
      <c r="A3" s="2"/>
      <c r="B3" s="12"/>
      <c r="C3" s="12"/>
      <c r="D3" s="12"/>
    </row>
    <row r="4" spans="1:14">
      <c r="A4" s="13"/>
      <c r="B4" s="1" t="s">
        <v>5</v>
      </c>
      <c r="C4" s="1"/>
      <c r="D4" t="s">
        <v>21</v>
      </c>
    </row>
    <row r="5" spans="1:14">
      <c r="A5" s="13"/>
      <c r="B5" s="1"/>
      <c r="C5" s="1"/>
    </row>
    <row r="6" spans="1:14">
      <c r="A6" s="15"/>
      <c r="B6" s="1" t="s">
        <v>7</v>
      </c>
      <c r="C6" s="18">
        <v>44127</v>
      </c>
    </row>
    <row r="8" spans="1:14">
      <c r="A8" s="7"/>
      <c r="B8" s="205" t="s">
        <v>0</v>
      </c>
      <c r="C8" s="204"/>
      <c r="D8" s="204"/>
      <c r="E8" s="204" t="s">
        <v>1</v>
      </c>
      <c r="F8" s="204"/>
      <c r="G8" s="204"/>
      <c r="H8" s="204"/>
      <c r="I8" s="204"/>
      <c r="J8" s="204"/>
    </row>
    <row r="9" spans="1:14" ht="12.75" customHeight="1">
      <c r="A9" s="8"/>
      <c r="B9" s="9"/>
      <c r="C9" s="9"/>
      <c r="D9" s="9"/>
      <c r="E9" s="9"/>
      <c r="F9" s="9"/>
      <c r="G9" s="9"/>
      <c r="H9" s="3"/>
      <c r="I9" s="3"/>
      <c r="J9" s="3"/>
      <c r="K9" s="4"/>
      <c r="L9" s="4"/>
      <c r="M9" s="4"/>
      <c r="N9" s="4"/>
    </row>
    <row r="10" spans="1:14" ht="39" thickBot="1">
      <c r="A10" s="10" t="s">
        <v>6</v>
      </c>
      <c r="B10" s="5" t="s">
        <v>2</v>
      </c>
      <c r="C10" s="5" t="s">
        <v>3</v>
      </c>
      <c r="D10" s="6" t="s">
        <v>4</v>
      </c>
      <c r="E10" s="6" t="s">
        <v>10</v>
      </c>
      <c r="F10" s="6" t="s">
        <v>11</v>
      </c>
      <c r="G10" s="6" t="s">
        <v>12</v>
      </c>
      <c r="H10" s="11" t="s">
        <v>15</v>
      </c>
      <c r="I10" s="6" t="s">
        <v>13</v>
      </c>
      <c r="J10" s="6" t="s">
        <v>14</v>
      </c>
      <c r="K10" s="4"/>
      <c r="L10" s="4"/>
      <c r="M10" s="4"/>
      <c r="N10" s="4"/>
    </row>
    <row r="11" spans="1:14" ht="15" customHeight="1">
      <c r="A11" s="10">
        <v>1</v>
      </c>
      <c r="B11" s="207" t="s">
        <v>241</v>
      </c>
      <c r="C11" s="207" t="s">
        <v>242</v>
      </c>
      <c r="D11" s="207" t="s">
        <v>137</v>
      </c>
      <c r="E11" s="222" t="s">
        <v>22</v>
      </c>
      <c r="F11" s="222">
        <v>5</v>
      </c>
      <c r="G11" s="222">
        <v>36</v>
      </c>
      <c r="H11" s="222" t="s">
        <v>248</v>
      </c>
      <c r="I11" s="222" t="s">
        <v>237</v>
      </c>
      <c r="J11" s="207" t="s">
        <v>55</v>
      </c>
    </row>
    <row r="12" spans="1:14" ht="15" customHeight="1">
      <c r="A12" s="10">
        <v>2</v>
      </c>
      <c r="B12" s="207" t="s">
        <v>281</v>
      </c>
      <c r="C12" s="207" t="s">
        <v>282</v>
      </c>
      <c r="D12" s="207" t="s">
        <v>260</v>
      </c>
      <c r="E12" s="207" t="s">
        <v>283</v>
      </c>
      <c r="F12" s="207">
        <v>5</v>
      </c>
      <c r="G12" s="207">
        <v>28</v>
      </c>
      <c r="H12" s="207" t="s">
        <v>248</v>
      </c>
      <c r="I12" s="207" t="s">
        <v>284</v>
      </c>
      <c r="J12" s="207" t="s">
        <v>55</v>
      </c>
    </row>
    <row r="13" spans="1:14" ht="15" customHeight="1">
      <c r="A13" s="21">
        <v>3</v>
      </c>
      <c r="B13" s="207" t="s">
        <v>321</v>
      </c>
      <c r="C13" s="214" t="s">
        <v>86</v>
      </c>
      <c r="D13" s="207" t="s">
        <v>27</v>
      </c>
      <c r="E13" s="207" t="s">
        <v>317</v>
      </c>
      <c r="F13" s="207" t="s">
        <v>318</v>
      </c>
      <c r="G13" s="207">
        <v>47</v>
      </c>
      <c r="H13" s="215" t="s">
        <v>248</v>
      </c>
      <c r="I13" s="207" t="s">
        <v>319</v>
      </c>
      <c r="J13" s="207" t="s">
        <v>55</v>
      </c>
    </row>
    <row r="14" spans="1:14" ht="15" customHeight="1">
      <c r="A14" s="21">
        <v>4</v>
      </c>
      <c r="B14" s="222" t="s">
        <v>513</v>
      </c>
      <c r="C14" s="207" t="s">
        <v>514</v>
      </c>
      <c r="D14" s="207" t="s">
        <v>24</v>
      </c>
      <c r="E14" s="207" t="s">
        <v>515</v>
      </c>
      <c r="F14" s="245">
        <v>5</v>
      </c>
      <c r="G14" s="207">
        <v>42</v>
      </c>
      <c r="H14" s="207" t="s">
        <v>248</v>
      </c>
      <c r="I14" s="207" t="s">
        <v>516</v>
      </c>
      <c r="J14" s="207" t="s">
        <v>55</v>
      </c>
    </row>
    <row r="15" spans="1:14" ht="15" customHeight="1">
      <c r="A15" s="21">
        <v>5</v>
      </c>
      <c r="B15" s="207" t="s">
        <v>937</v>
      </c>
      <c r="C15" s="207" t="s">
        <v>153</v>
      </c>
      <c r="D15" s="207" t="s">
        <v>51</v>
      </c>
      <c r="E15" s="215" t="s">
        <v>938</v>
      </c>
      <c r="F15" s="207" t="s">
        <v>939</v>
      </c>
      <c r="G15" s="207">
        <v>46</v>
      </c>
      <c r="H15" s="207" t="s">
        <v>940</v>
      </c>
      <c r="I15" s="207" t="s">
        <v>941</v>
      </c>
      <c r="J15" s="207" t="s">
        <v>55</v>
      </c>
    </row>
    <row r="16" spans="1:14" ht="15" customHeight="1">
      <c r="A16" s="21">
        <v>6</v>
      </c>
      <c r="B16" s="222" t="s">
        <v>828</v>
      </c>
      <c r="C16" s="222" t="s">
        <v>829</v>
      </c>
      <c r="D16" s="222" t="s">
        <v>53</v>
      </c>
      <c r="E16" s="222" t="s">
        <v>830</v>
      </c>
      <c r="F16" s="222">
        <v>5</v>
      </c>
      <c r="G16" s="222">
        <v>31</v>
      </c>
      <c r="H16" s="222" t="s">
        <v>831</v>
      </c>
      <c r="I16" s="222" t="s">
        <v>832</v>
      </c>
      <c r="J16" s="207" t="s">
        <v>55</v>
      </c>
    </row>
    <row r="17" spans="1:10" ht="15" customHeight="1">
      <c r="A17" s="21">
        <v>7</v>
      </c>
      <c r="B17" s="207" t="s">
        <v>61</v>
      </c>
      <c r="C17" s="207" t="s">
        <v>23</v>
      </c>
      <c r="D17" s="207" t="s">
        <v>62</v>
      </c>
      <c r="E17" s="222" t="s">
        <v>22</v>
      </c>
      <c r="F17" s="222">
        <v>5</v>
      </c>
      <c r="G17" s="222">
        <v>34</v>
      </c>
      <c r="H17" s="222" t="s">
        <v>249</v>
      </c>
      <c r="I17" s="222" t="s">
        <v>243</v>
      </c>
      <c r="J17" s="207" t="s">
        <v>55</v>
      </c>
    </row>
    <row r="18" spans="1:10" ht="15" customHeight="1">
      <c r="A18" s="21">
        <v>8</v>
      </c>
      <c r="B18" s="207" t="s">
        <v>101</v>
      </c>
      <c r="C18" s="207" t="s">
        <v>102</v>
      </c>
      <c r="D18" s="207" t="s">
        <v>103</v>
      </c>
      <c r="E18" s="222" t="s">
        <v>22</v>
      </c>
      <c r="F18" s="222">
        <v>5</v>
      </c>
      <c r="G18" s="222">
        <v>26</v>
      </c>
      <c r="H18" s="222" t="s">
        <v>249</v>
      </c>
      <c r="I18" s="222" t="s">
        <v>243</v>
      </c>
      <c r="J18" s="207" t="s">
        <v>55</v>
      </c>
    </row>
    <row r="19" spans="1:10" ht="15" customHeight="1">
      <c r="A19" s="21">
        <v>9</v>
      </c>
      <c r="B19" s="207" t="s">
        <v>263</v>
      </c>
      <c r="C19" s="207" t="s">
        <v>257</v>
      </c>
      <c r="D19" s="207" t="s">
        <v>146</v>
      </c>
      <c r="E19" s="207" t="s">
        <v>254</v>
      </c>
      <c r="F19" s="207">
        <v>5</v>
      </c>
      <c r="G19" s="207">
        <v>22</v>
      </c>
      <c r="H19" s="207" t="s">
        <v>264</v>
      </c>
      <c r="I19" s="207" t="s">
        <v>255</v>
      </c>
      <c r="J19" s="207" t="s">
        <v>55</v>
      </c>
    </row>
    <row r="20" spans="1:10" ht="15" customHeight="1">
      <c r="A20" s="21">
        <v>10</v>
      </c>
      <c r="B20" s="222" t="s">
        <v>517</v>
      </c>
      <c r="C20" s="207" t="s">
        <v>257</v>
      </c>
      <c r="D20" s="207" t="s">
        <v>518</v>
      </c>
      <c r="E20" s="207" t="s">
        <v>515</v>
      </c>
      <c r="F20" s="245">
        <v>5</v>
      </c>
      <c r="G20" s="207">
        <v>35</v>
      </c>
      <c r="H20" s="207" t="s">
        <v>249</v>
      </c>
      <c r="I20" s="207" t="s">
        <v>516</v>
      </c>
      <c r="J20" s="207" t="s">
        <v>55</v>
      </c>
    </row>
    <row r="21" spans="1:10" ht="15" customHeight="1">
      <c r="A21" s="21">
        <v>11</v>
      </c>
      <c r="B21" s="207" t="s">
        <v>741</v>
      </c>
      <c r="C21" s="207" t="s">
        <v>621</v>
      </c>
      <c r="D21" s="207" t="s">
        <v>54</v>
      </c>
      <c r="E21" s="207" t="s">
        <v>742</v>
      </c>
      <c r="F21" s="207">
        <v>5</v>
      </c>
      <c r="G21" s="207">
        <v>34</v>
      </c>
      <c r="H21" s="207" t="s">
        <v>249</v>
      </c>
      <c r="I21" s="207" t="s">
        <v>743</v>
      </c>
      <c r="J21" s="207" t="s">
        <v>55</v>
      </c>
    </row>
    <row r="22" spans="1:10" ht="15" customHeight="1">
      <c r="A22" s="21">
        <v>12</v>
      </c>
      <c r="B22" s="207" t="s">
        <v>744</v>
      </c>
      <c r="C22" s="207" t="s">
        <v>745</v>
      </c>
      <c r="D22" s="207" t="s">
        <v>746</v>
      </c>
      <c r="E22" s="207" t="s">
        <v>742</v>
      </c>
      <c r="F22" s="207">
        <v>5</v>
      </c>
      <c r="G22" s="207">
        <v>32</v>
      </c>
      <c r="H22" s="207" t="s">
        <v>249</v>
      </c>
      <c r="I22" s="207" t="s">
        <v>743</v>
      </c>
      <c r="J22" s="207" t="s">
        <v>55</v>
      </c>
    </row>
    <row r="23" spans="1:10" ht="15" customHeight="1">
      <c r="A23" s="21">
        <v>13</v>
      </c>
      <c r="B23" s="251" t="s">
        <v>808</v>
      </c>
      <c r="C23" s="251" t="s">
        <v>557</v>
      </c>
      <c r="D23" s="251" t="s">
        <v>232</v>
      </c>
      <c r="E23" s="251" t="s">
        <v>809</v>
      </c>
      <c r="F23" s="251">
        <v>5</v>
      </c>
      <c r="G23" s="251">
        <v>34</v>
      </c>
      <c r="H23" s="251" t="s">
        <v>249</v>
      </c>
      <c r="I23" s="251" t="s">
        <v>810</v>
      </c>
      <c r="J23" s="207" t="s">
        <v>55</v>
      </c>
    </row>
    <row r="24" spans="1:10" ht="15" customHeight="1">
      <c r="A24" s="21">
        <v>14</v>
      </c>
      <c r="B24" s="222" t="s">
        <v>833</v>
      </c>
      <c r="C24" s="222" t="s">
        <v>834</v>
      </c>
      <c r="D24" s="222" t="s">
        <v>835</v>
      </c>
      <c r="E24" s="222" t="s">
        <v>830</v>
      </c>
      <c r="F24" s="222">
        <v>5</v>
      </c>
      <c r="G24" s="222">
        <v>29</v>
      </c>
      <c r="H24" s="222" t="s">
        <v>249</v>
      </c>
      <c r="I24" s="222" t="s">
        <v>832</v>
      </c>
      <c r="J24" s="207" t="s">
        <v>55</v>
      </c>
    </row>
    <row r="25" spans="1:10" ht="15" customHeight="1">
      <c r="A25" s="21">
        <v>15</v>
      </c>
      <c r="B25" s="222" t="s">
        <v>836</v>
      </c>
      <c r="C25" s="222" t="s">
        <v>327</v>
      </c>
      <c r="D25" s="222" t="s">
        <v>561</v>
      </c>
      <c r="E25" s="222" t="s">
        <v>830</v>
      </c>
      <c r="F25" s="222">
        <v>5</v>
      </c>
      <c r="G25" s="222">
        <v>27</v>
      </c>
      <c r="H25" s="222" t="s">
        <v>249</v>
      </c>
      <c r="I25" s="222" t="s">
        <v>837</v>
      </c>
      <c r="J25" s="207" t="s">
        <v>55</v>
      </c>
    </row>
    <row r="26" spans="1:10" ht="15" customHeight="1">
      <c r="A26" s="21">
        <v>16</v>
      </c>
      <c r="B26" s="207" t="s">
        <v>330</v>
      </c>
      <c r="C26" s="214" t="s">
        <v>153</v>
      </c>
      <c r="D26" s="207" t="s">
        <v>331</v>
      </c>
      <c r="E26" s="207" t="s">
        <v>317</v>
      </c>
      <c r="F26" s="207" t="s">
        <v>318</v>
      </c>
      <c r="G26" s="207">
        <v>33</v>
      </c>
      <c r="H26" s="215" t="s">
        <v>332</v>
      </c>
      <c r="I26" s="215" t="s">
        <v>325</v>
      </c>
      <c r="J26" s="207" t="s">
        <v>55</v>
      </c>
    </row>
    <row r="27" spans="1:10" ht="15" customHeight="1">
      <c r="A27" s="21">
        <v>17</v>
      </c>
      <c r="B27" s="207" t="s">
        <v>347</v>
      </c>
      <c r="C27" s="207" t="s">
        <v>348</v>
      </c>
      <c r="D27" s="207" t="s">
        <v>349</v>
      </c>
      <c r="E27" s="215" t="s">
        <v>317</v>
      </c>
      <c r="F27" s="207">
        <v>5</v>
      </c>
      <c r="G27" s="207">
        <v>30</v>
      </c>
      <c r="H27" s="215" t="s">
        <v>332</v>
      </c>
      <c r="I27" s="215" t="s">
        <v>341</v>
      </c>
      <c r="J27" s="207" t="s">
        <v>55</v>
      </c>
    </row>
    <row r="28" spans="1:10" ht="15" customHeight="1">
      <c r="A28" s="21">
        <v>18</v>
      </c>
      <c r="B28" s="207" t="s">
        <v>350</v>
      </c>
      <c r="C28" s="207" t="s">
        <v>351</v>
      </c>
      <c r="D28" s="207" t="s">
        <v>352</v>
      </c>
      <c r="E28" s="215" t="s">
        <v>317</v>
      </c>
      <c r="F28" s="207">
        <v>5</v>
      </c>
      <c r="G28" s="207">
        <v>33</v>
      </c>
      <c r="H28" s="215" t="s">
        <v>332</v>
      </c>
      <c r="I28" s="215" t="s">
        <v>341</v>
      </c>
      <c r="J28" s="207" t="s">
        <v>55</v>
      </c>
    </row>
    <row r="29" spans="1:10" ht="15" customHeight="1">
      <c r="A29" s="21">
        <v>19</v>
      </c>
      <c r="B29" s="207" t="s">
        <v>359</v>
      </c>
      <c r="C29" s="207" t="s">
        <v>360</v>
      </c>
      <c r="D29" s="207" t="s">
        <v>361</v>
      </c>
      <c r="E29" s="215" t="s">
        <v>317</v>
      </c>
      <c r="F29" s="207">
        <v>5</v>
      </c>
      <c r="G29" s="207">
        <v>40</v>
      </c>
      <c r="H29" s="215" t="s">
        <v>332</v>
      </c>
      <c r="I29" s="215" t="s">
        <v>329</v>
      </c>
      <c r="J29" s="207" t="s">
        <v>55</v>
      </c>
    </row>
    <row r="30" spans="1:10" ht="15" customHeight="1">
      <c r="A30" s="21">
        <v>20</v>
      </c>
      <c r="B30" s="207" t="s">
        <v>364</v>
      </c>
      <c r="C30" s="207" t="s">
        <v>148</v>
      </c>
      <c r="D30" s="207" t="s">
        <v>365</v>
      </c>
      <c r="E30" s="215" t="s">
        <v>317</v>
      </c>
      <c r="F30" s="207">
        <v>5</v>
      </c>
      <c r="G30" s="207">
        <v>33</v>
      </c>
      <c r="H30" s="255" t="s">
        <v>332</v>
      </c>
      <c r="I30" s="215" t="s">
        <v>329</v>
      </c>
      <c r="J30" s="207" t="s">
        <v>55</v>
      </c>
    </row>
    <row r="31" spans="1:10" ht="15" customHeight="1">
      <c r="A31" s="21">
        <v>21</v>
      </c>
      <c r="B31" s="235" t="s">
        <v>366</v>
      </c>
      <c r="C31" s="256" t="s">
        <v>152</v>
      </c>
      <c r="D31" s="257" t="s">
        <v>195</v>
      </c>
      <c r="E31" s="207" t="s">
        <v>317</v>
      </c>
      <c r="F31" s="207">
        <v>5</v>
      </c>
      <c r="G31" s="207">
        <v>42</v>
      </c>
      <c r="H31" s="258" t="s">
        <v>332</v>
      </c>
      <c r="I31" s="207" t="s">
        <v>341</v>
      </c>
      <c r="J31" s="207" t="s">
        <v>55</v>
      </c>
    </row>
    <row r="32" spans="1:10" ht="15" customHeight="1">
      <c r="A32" s="21">
        <v>22</v>
      </c>
      <c r="B32" s="235" t="s">
        <v>623</v>
      </c>
      <c r="C32" s="259" t="s">
        <v>942</v>
      </c>
      <c r="D32" s="207" t="s">
        <v>174</v>
      </c>
      <c r="E32" s="207" t="s">
        <v>938</v>
      </c>
      <c r="F32" s="207" t="s">
        <v>943</v>
      </c>
      <c r="G32" s="207">
        <v>40</v>
      </c>
      <c r="H32" s="207" t="s">
        <v>944</v>
      </c>
      <c r="I32" s="207" t="s">
        <v>945</v>
      </c>
      <c r="J32" s="207" t="s">
        <v>55</v>
      </c>
    </row>
    <row r="33" spans="1:10" ht="15" customHeight="1">
      <c r="A33" s="21">
        <v>23</v>
      </c>
      <c r="B33" s="235" t="s">
        <v>480</v>
      </c>
      <c r="C33" s="259" t="s">
        <v>288</v>
      </c>
      <c r="D33" s="207" t="s">
        <v>525</v>
      </c>
      <c r="E33" s="207" t="s">
        <v>938</v>
      </c>
      <c r="F33" s="207" t="s">
        <v>939</v>
      </c>
      <c r="G33" s="207">
        <v>33</v>
      </c>
      <c r="H33" s="207" t="s">
        <v>944</v>
      </c>
      <c r="I33" s="207" t="s">
        <v>941</v>
      </c>
      <c r="J33" s="207" t="s">
        <v>55</v>
      </c>
    </row>
    <row r="34" spans="1:10" ht="15" customHeight="1">
      <c r="A34" s="21">
        <v>24</v>
      </c>
      <c r="B34" s="235" t="s">
        <v>946</v>
      </c>
      <c r="C34" s="259" t="s">
        <v>95</v>
      </c>
      <c r="D34" s="207" t="s">
        <v>77</v>
      </c>
      <c r="E34" s="207" t="s">
        <v>938</v>
      </c>
      <c r="F34" s="207" t="s">
        <v>947</v>
      </c>
      <c r="G34" s="207">
        <v>31</v>
      </c>
      <c r="H34" s="207" t="s">
        <v>944</v>
      </c>
      <c r="I34" s="207" t="s">
        <v>948</v>
      </c>
      <c r="J34" s="207" t="s">
        <v>55</v>
      </c>
    </row>
    <row r="35" spans="1:10" ht="15" customHeight="1">
      <c r="A35" s="21">
        <v>25</v>
      </c>
      <c r="B35" s="235" t="s">
        <v>949</v>
      </c>
      <c r="C35" s="259" t="s">
        <v>52</v>
      </c>
      <c r="D35" s="207" t="s">
        <v>638</v>
      </c>
      <c r="E35" s="207" t="s">
        <v>938</v>
      </c>
      <c r="F35" s="207" t="s">
        <v>939</v>
      </c>
      <c r="G35" s="207">
        <v>28</v>
      </c>
      <c r="H35" s="207" t="s">
        <v>944</v>
      </c>
      <c r="I35" s="207" t="s">
        <v>941</v>
      </c>
      <c r="J35" s="207" t="s">
        <v>55</v>
      </c>
    </row>
    <row r="36" spans="1:10" ht="15" customHeight="1">
      <c r="A36" s="21">
        <v>26</v>
      </c>
      <c r="B36" s="64" t="s">
        <v>101</v>
      </c>
      <c r="C36" s="68" t="s">
        <v>104</v>
      </c>
      <c r="D36" s="30" t="s">
        <v>103</v>
      </c>
      <c r="E36" s="33" t="s">
        <v>22</v>
      </c>
      <c r="F36" s="33">
        <v>5</v>
      </c>
      <c r="G36" s="33">
        <v>24</v>
      </c>
      <c r="H36" s="32" t="s">
        <v>236</v>
      </c>
      <c r="I36" s="32" t="s">
        <v>243</v>
      </c>
      <c r="J36" s="156" t="s">
        <v>55</v>
      </c>
    </row>
    <row r="37" spans="1:10" ht="15" customHeight="1">
      <c r="A37" s="21">
        <v>27</v>
      </c>
      <c r="B37" s="64" t="s">
        <v>32</v>
      </c>
      <c r="C37" s="68" t="s">
        <v>59</v>
      </c>
      <c r="D37" s="30" t="s">
        <v>85</v>
      </c>
      <c r="E37" s="33" t="s">
        <v>22</v>
      </c>
      <c r="F37" s="33">
        <v>5</v>
      </c>
      <c r="G37" s="33">
        <v>18</v>
      </c>
      <c r="H37" s="32" t="s">
        <v>236</v>
      </c>
      <c r="I37" s="32" t="s">
        <v>237</v>
      </c>
      <c r="J37" s="156" t="s">
        <v>55</v>
      </c>
    </row>
    <row r="38" spans="1:10" ht="15" customHeight="1">
      <c r="A38" s="21">
        <v>28</v>
      </c>
      <c r="B38" s="64" t="s">
        <v>64</v>
      </c>
      <c r="C38" s="68" t="s">
        <v>57</v>
      </c>
      <c r="D38" s="30" t="s">
        <v>65</v>
      </c>
      <c r="E38" s="33" t="s">
        <v>22</v>
      </c>
      <c r="F38" s="33">
        <v>5</v>
      </c>
      <c r="G38" s="33">
        <v>12</v>
      </c>
      <c r="H38" s="32" t="s">
        <v>236</v>
      </c>
      <c r="I38" s="32" t="s">
        <v>243</v>
      </c>
      <c r="J38" s="156" t="s">
        <v>55</v>
      </c>
    </row>
    <row r="39" spans="1:10" ht="15" customHeight="1">
      <c r="A39" s="21">
        <v>29</v>
      </c>
      <c r="B39" s="64" t="s">
        <v>81</v>
      </c>
      <c r="C39" s="68" t="s">
        <v>82</v>
      </c>
      <c r="D39" s="30" t="s">
        <v>83</v>
      </c>
      <c r="E39" s="33" t="s">
        <v>22</v>
      </c>
      <c r="F39" s="33">
        <v>5</v>
      </c>
      <c r="G39" s="33">
        <v>10</v>
      </c>
      <c r="H39" s="32" t="s">
        <v>236</v>
      </c>
      <c r="I39" s="32" t="s">
        <v>237</v>
      </c>
      <c r="J39" s="156" t="s">
        <v>55</v>
      </c>
    </row>
    <row r="40" spans="1:10" ht="15" customHeight="1">
      <c r="A40" s="21">
        <v>30</v>
      </c>
      <c r="B40" s="64" t="s">
        <v>97</v>
      </c>
      <c r="C40" s="68" t="s">
        <v>98</v>
      </c>
      <c r="D40" s="30" t="s">
        <v>51</v>
      </c>
      <c r="E40" s="33" t="s">
        <v>22</v>
      </c>
      <c r="F40" s="33">
        <v>5</v>
      </c>
      <c r="G40" s="33">
        <v>9</v>
      </c>
      <c r="H40" s="32" t="s">
        <v>236</v>
      </c>
      <c r="I40" s="32" t="s">
        <v>238</v>
      </c>
      <c r="J40" s="156" t="s">
        <v>55</v>
      </c>
    </row>
    <row r="41" spans="1:10" ht="15" customHeight="1">
      <c r="A41" s="21">
        <v>31</v>
      </c>
      <c r="B41" s="64" t="s">
        <v>78</v>
      </c>
      <c r="C41" s="68" t="s">
        <v>79</v>
      </c>
      <c r="D41" s="30" t="s">
        <v>80</v>
      </c>
      <c r="E41" s="33" t="s">
        <v>22</v>
      </c>
      <c r="F41" s="33">
        <v>5</v>
      </c>
      <c r="G41" s="33">
        <v>8</v>
      </c>
      <c r="H41" s="32" t="s">
        <v>236</v>
      </c>
      <c r="I41" s="32" t="s">
        <v>237</v>
      </c>
      <c r="J41" s="156" t="s">
        <v>55</v>
      </c>
    </row>
    <row r="42" spans="1:10" ht="15" customHeight="1">
      <c r="A42" s="21">
        <v>32</v>
      </c>
      <c r="B42" s="59" t="s">
        <v>56</v>
      </c>
      <c r="C42" s="30" t="s">
        <v>57</v>
      </c>
      <c r="D42" s="30" t="s">
        <v>58</v>
      </c>
      <c r="E42" s="33" t="s">
        <v>22</v>
      </c>
      <c r="F42" s="33">
        <v>5</v>
      </c>
      <c r="G42" s="33">
        <v>6</v>
      </c>
      <c r="H42" s="32" t="s">
        <v>236</v>
      </c>
      <c r="I42" s="32" t="s">
        <v>243</v>
      </c>
      <c r="J42" s="156" t="s">
        <v>55</v>
      </c>
    </row>
    <row r="43" spans="1:10" ht="15" customHeight="1">
      <c r="A43" s="21">
        <v>33</v>
      </c>
      <c r="B43" s="59" t="s">
        <v>75</v>
      </c>
      <c r="C43" s="30" t="s">
        <v>76</v>
      </c>
      <c r="D43" s="30" t="s">
        <v>77</v>
      </c>
      <c r="E43" s="33" t="s">
        <v>22</v>
      </c>
      <c r="F43" s="33">
        <v>5</v>
      </c>
      <c r="G43" s="33">
        <v>4</v>
      </c>
      <c r="H43" s="32" t="s">
        <v>236</v>
      </c>
      <c r="I43" s="32" t="s">
        <v>237</v>
      </c>
      <c r="J43" s="156" t="s">
        <v>55</v>
      </c>
    </row>
    <row r="44" spans="1:10" ht="15" customHeight="1">
      <c r="A44" s="21">
        <v>34</v>
      </c>
      <c r="B44" s="59" t="s">
        <v>66</v>
      </c>
      <c r="C44" s="30" t="s">
        <v>67</v>
      </c>
      <c r="D44" s="30" t="s">
        <v>68</v>
      </c>
      <c r="E44" s="33" t="s">
        <v>22</v>
      </c>
      <c r="F44" s="33">
        <v>5</v>
      </c>
      <c r="G44" s="33">
        <v>2</v>
      </c>
      <c r="H44" s="32" t="s">
        <v>236</v>
      </c>
      <c r="I44" s="32" t="s">
        <v>243</v>
      </c>
      <c r="J44" s="156" t="s">
        <v>55</v>
      </c>
    </row>
    <row r="45" spans="1:10" ht="15" customHeight="1">
      <c r="A45" s="21">
        <v>35</v>
      </c>
      <c r="B45" s="59" t="s">
        <v>72</v>
      </c>
      <c r="C45" s="30" t="s">
        <v>73</v>
      </c>
      <c r="D45" s="30" t="s">
        <v>74</v>
      </c>
      <c r="E45" s="33" t="s">
        <v>22</v>
      </c>
      <c r="F45" s="33">
        <v>5</v>
      </c>
      <c r="G45" s="33">
        <v>2</v>
      </c>
      <c r="H45" s="32" t="s">
        <v>236</v>
      </c>
      <c r="I45" s="32" t="s">
        <v>237</v>
      </c>
      <c r="J45" s="156" t="s">
        <v>55</v>
      </c>
    </row>
    <row r="46" spans="1:10" ht="15" customHeight="1">
      <c r="A46" s="21">
        <v>36</v>
      </c>
      <c r="B46" s="63" t="s">
        <v>251</v>
      </c>
      <c r="C46" s="40" t="s">
        <v>252</v>
      </c>
      <c r="D46" s="40" t="s">
        <v>253</v>
      </c>
      <c r="E46" s="40" t="s">
        <v>254</v>
      </c>
      <c r="F46" s="40">
        <v>5</v>
      </c>
      <c r="G46" s="40">
        <v>4</v>
      </c>
      <c r="H46" s="30" t="s">
        <v>0</v>
      </c>
      <c r="I46" s="30" t="s">
        <v>255</v>
      </c>
      <c r="J46" s="156" t="s">
        <v>55</v>
      </c>
    </row>
    <row r="47" spans="1:10" ht="15" customHeight="1">
      <c r="A47" s="21">
        <v>37</v>
      </c>
      <c r="B47" s="59" t="s">
        <v>256</v>
      </c>
      <c r="C47" s="30" t="s">
        <v>257</v>
      </c>
      <c r="D47" s="30" t="s">
        <v>258</v>
      </c>
      <c r="E47" s="40" t="s">
        <v>254</v>
      </c>
      <c r="F47" s="30">
        <v>5</v>
      </c>
      <c r="G47" s="30">
        <v>13</v>
      </c>
      <c r="H47" s="30" t="s">
        <v>0</v>
      </c>
      <c r="I47" s="30" t="s">
        <v>255</v>
      </c>
      <c r="J47" s="156" t="s">
        <v>55</v>
      </c>
    </row>
    <row r="48" spans="1:10" ht="15" customHeight="1">
      <c r="A48" s="21">
        <v>38</v>
      </c>
      <c r="B48" s="59" t="s">
        <v>259</v>
      </c>
      <c r="C48" s="30" t="s">
        <v>99</v>
      </c>
      <c r="D48" s="30" t="s">
        <v>260</v>
      </c>
      <c r="E48" s="40" t="s">
        <v>254</v>
      </c>
      <c r="F48" s="30">
        <v>5</v>
      </c>
      <c r="G48" s="30">
        <v>4</v>
      </c>
      <c r="H48" s="30" t="s">
        <v>0</v>
      </c>
      <c r="I48" s="30" t="s">
        <v>255</v>
      </c>
      <c r="J48" s="156" t="s">
        <v>55</v>
      </c>
    </row>
    <row r="49" spans="1:10" ht="15" customHeight="1">
      <c r="A49" s="21">
        <v>39</v>
      </c>
      <c r="B49" s="59" t="s">
        <v>261</v>
      </c>
      <c r="C49" s="30" t="s">
        <v>76</v>
      </c>
      <c r="D49" s="30" t="s">
        <v>262</v>
      </c>
      <c r="E49" s="40" t="s">
        <v>254</v>
      </c>
      <c r="F49" s="30">
        <v>5</v>
      </c>
      <c r="G49" s="30">
        <v>12</v>
      </c>
      <c r="H49" s="30" t="s">
        <v>0</v>
      </c>
      <c r="I49" s="30" t="s">
        <v>255</v>
      </c>
      <c r="J49" s="156" t="s">
        <v>55</v>
      </c>
    </row>
    <row r="50" spans="1:10" ht="15" customHeight="1">
      <c r="A50" s="21">
        <v>40</v>
      </c>
      <c r="B50" s="59" t="s">
        <v>274</v>
      </c>
      <c r="C50" s="30" t="s">
        <v>285</v>
      </c>
      <c r="D50" s="30" t="s">
        <v>286</v>
      </c>
      <c r="E50" s="56" t="s">
        <v>283</v>
      </c>
      <c r="F50" s="40">
        <v>5</v>
      </c>
      <c r="G50" s="30">
        <v>20</v>
      </c>
      <c r="H50" s="30" t="s">
        <v>236</v>
      </c>
      <c r="I50" s="30" t="s">
        <v>284</v>
      </c>
      <c r="J50" s="156" t="s">
        <v>55</v>
      </c>
    </row>
    <row r="51" spans="1:10" ht="15" customHeight="1">
      <c r="A51" s="21">
        <v>41</v>
      </c>
      <c r="B51" s="63" t="s">
        <v>316</v>
      </c>
      <c r="C51" s="67" t="s">
        <v>79</v>
      </c>
      <c r="D51" s="40" t="s">
        <v>51</v>
      </c>
      <c r="E51" s="40" t="s">
        <v>317</v>
      </c>
      <c r="F51" s="40" t="s">
        <v>318</v>
      </c>
      <c r="G51" s="40">
        <v>27</v>
      </c>
      <c r="H51" s="57" t="s">
        <v>236</v>
      </c>
      <c r="I51" s="40" t="s">
        <v>319</v>
      </c>
      <c r="J51" s="156" t="s">
        <v>55</v>
      </c>
    </row>
    <row r="52" spans="1:10" ht="15" customHeight="1">
      <c r="A52" s="21">
        <v>42</v>
      </c>
      <c r="B52" s="63" t="s">
        <v>320</v>
      </c>
      <c r="C52" s="67" t="s">
        <v>257</v>
      </c>
      <c r="D52" s="40" t="s">
        <v>176</v>
      </c>
      <c r="E52" s="40" t="s">
        <v>317</v>
      </c>
      <c r="F52" s="40" t="s">
        <v>318</v>
      </c>
      <c r="G52" s="40">
        <v>15</v>
      </c>
      <c r="H52" s="57" t="s">
        <v>236</v>
      </c>
      <c r="I52" s="40" t="s">
        <v>319</v>
      </c>
      <c r="J52" s="156" t="s">
        <v>55</v>
      </c>
    </row>
    <row r="53" spans="1:10" ht="15" customHeight="1">
      <c r="A53" s="21">
        <v>43</v>
      </c>
      <c r="B53" s="40" t="s">
        <v>322</v>
      </c>
      <c r="C53" s="67" t="s">
        <v>323</v>
      </c>
      <c r="D53" s="40" t="s">
        <v>324</v>
      </c>
      <c r="E53" s="40" t="s">
        <v>317</v>
      </c>
      <c r="F53" s="40" t="s">
        <v>318</v>
      </c>
      <c r="G53" s="40">
        <v>18</v>
      </c>
      <c r="H53" s="57" t="s">
        <v>236</v>
      </c>
      <c r="I53" s="40" t="s">
        <v>325</v>
      </c>
      <c r="J53" s="156" t="s">
        <v>55</v>
      </c>
    </row>
    <row r="54" spans="1:10" ht="15" customHeight="1">
      <c r="A54" s="21">
        <v>44</v>
      </c>
      <c r="B54" s="40" t="s">
        <v>326</v>
      </c>
      <c r="C54" s="67" t="s">
        <v>327</v>
      </c>
      <c r="D54" s="40" t="s">
        <v>328</v>
      </c>
      <c r="E54" s="40" t="s">
        <v>317</v>
      </c>
      <c r="F54" s="40" t="s">
        <v>318</v>
      </c>
      <c r="G54" s="40">
        <v>19</v>
      </c>
      <c r="H54" s="57" t="s">
        <v>236</v>
      </c>
      <c r="I54" s="40" t="s">
        <v>329</v>
      </c>
      <c r="J54" s="156" t="s">
        <v>55</v>
      </c>
    </row>
    <row r="55" spans="1:10" ht="15" customHeight="1">
      <c r="A55" s="21">
        <v>45</v>
      </c>
      <c r="B55" s="40" t="s">
        <v>333</v>
      </c>
      <c r="C55" s="67" t="s">
        <v>334</v>
      </c>
      <c r="D55" s="40" t="s">
        <v>335</v>
      </c>
      <c r="E55" s="40" t="s">
        <v>317</v>
      </c>
      <c r="F55" s="40" t="s">
        <v>318</v>
      </c>
      <c r="G55" s="40">
        <v>21</v>
      </c>
      <c r="H55" s="57" t="s">
        <v>236</v>
      </c>
      <c r="I55" s="57" t="s">
        <v>325</v>
      </c>
      <c r="J55" s="156" t="s">
        <v>55</v>
      </c>
    </row>
    <row r="56" spans="1:10" ht="15" customHeight="1">
      <c r="A56" s="21">
        <v>46</v>
      </c>
      <c r="B56" s="40" t="s">
        <v>336</v>
      </c>
      <c r="C56" s="67" t="s">
        <v>148</v>
      </c>
      <c r="D56" s="40" t="s">
        <v>337</v>
      </c>
      <c r="E56" s="40" t="s">
        <v>317</v>
      </c>
      <c r="F56" s="40" t="s">
        <v>318</v>
      </c>
      <c r="G56" s="40">
        <v>10</v>
      </c>
      <c r="H56" s="57" t="s">
        <v>236</v>
      </c>
      <c r="I56" s="40" t="s">
        <v>329</v>
      </c>
      <c r="J56" s="156" t="s">
        <v>55</v>
      </c>
    </row>
    <row r="57" spans="1:10" ht="15" customHeight="1">
      <c r="A57" s="21">
        <v>47</v>
      </c>
      <c r="B57" s="40" t="s">
        <v>338</v>
      </c>
      <c r="C57" s="67" t="s">
        <v>136</v>
      </c>
      <c r="D57" s="40" t="s">
        <v>54</v>
      </c>
      <c r="E57" s="40" t="s">
        <v>317</v>
      </c>
      <c r="F57" s="40" t="s">
        <v>318</v>
      </c>
      <c r="G57" s="40">
        <v>2</v>
      </c>
      <c r="H57" s="57" t="s">
        <v>236</v>
      </c>
      <c r="I57" s="40" t="s">
        <v>329</v>
      </c>
      <c r="J57" s="156" t="s">
        <v>55</v>
      </c>
    </row>
    <row r="58" spans="1:10" ht="15" customHeight="1">
      <c r="A58" s="21">
        <v>48</v>
      </c>
      <c r="B58" s="47" t="s">
        <v>96</v>
      </c>
      <c r="C58" s="71" t="s">
        <v>181</v>
      </c>
      <c r="D58" s="47" t="s">
        <v>29</v>
      </c>
      <c r="E58" s="47" t="s">
        <v>317</v>
      </c>
      <c r="F58" s="47" t="s">
        <v>318</v>
      </c>
      <c r="G58" s="47">
        <v>23</v>
      </c>
      <c r="H58" s="73" t="s">
        <v>236</v>
      </c>
      <c r="I58" s="47" t="s">
        <v>329</v>
      </c>
      <c r="J58" s="156" t="s">
        <v>55</v>
      </c>
    </row>
    <row r="59" spans="1:10" ht="15" customHeight="1">
      <c r="A59" s="21">
        <v>49</v>
      </c>
      <c r="B59" s="47" t="s">
        <v>339</v>
      </c>
      <c r="C59" s="71" t="s">
        <v>152</v>
      </c>
      <c r="D59" s="47" t="s">
        <v>195</v>
      </c>
      <c r="E59" s="47" t="s">
        <v>317</v>
      </c>
      <c r="F59" s="47" t="s">
        <v>318</v>
      </c>
      <c r="G59" s="47">
        <v>7</v>
      </c>
      <c r="H59" s="73" t="s">
        <v>236</v>
      </c>
      <c r="I59" s="47" t="s">
        <v>329</v>
      </c>
      <c r="J59" s="156" t="s">
        <v>55</v>
      </c>
    </row>
    <row r="60" spans="1:10" ht="15" customHeight="1">
      <c r="A60" s="21">
        <v>50</v>
      </c>
      <c r="B60" s="25" t="s">
        <v>340</v>
      </c>
      <c r="C60" s="25" t="s">
        <v>257</v>
      </c>
      <c r="D60" s="25" t="s">
        <v>335</v>
      </c>
      <c r="E60" s="73" t="s">
        <v>317</v>
      </c>
      <c r="F60" s="47">
        <v>5</v>
      </c>
      <c r="G60" s="47">
        <v>16</v>
      </c>
      <c r="H60" s="73" t="s">
        <v>236</v>
      </c>
      <c r="I60" s="73" t="s">
        <v>341</v>
      </c>
      <c r="J60" s="156" t="s">
        <v>55</v>
      </c>
    </row>
    <row r="61" spans="1:10" ht="15" customHeight="1">
      <c r="A61" s="21">
        <v>51</v>
      </c>
      <c r="B61" s="25" t="s">
        <v>342</v>
      </c>
      <c r="C61" s="25" t="s">
        <v>343</v>
      </c>
      <c r="D61" s="25" t="s">
        <v>344</v>
      </c>
      <c r="E61" s="73" t="s">
        <v>317</v>
      </c>
      <c r="F61" s="47">
        <v>5</v>
      </c>
      <c r="G61" s="47">
        <v>8</v>
      </c>
      <c r="H61" s="73" t="s">
        <v>236</v>
      </c>
      <c r="I61" s="73" t="s">
        <v>341</v>
      </c>
      <c r="J61" s="156" t="s">
        <v>55</v>
      </c>
    </row>
    <row r="62" spans="1:10" ht="15" customHeight="1">
      <c r="A62" s="21">
        <v>52</v>
      </c>
      <c r="B62" s="25" t="s">
        <v>345</v>
      </c>
      <c r="C62" s="25" t="s">
        <v>184</v>
      </c>
      <c r="D62" s="25" t="s">
        <v>346</v>
      </c>
      <c r="E62" s="73" t="s">
        <v>317</v>
      </c>
      <c r="F62" s="47">
        <v>5</v>
      </c>
      <c r="G62" s="47">
        <v>8</v>
      </c>
      <c r="H62" s="73" t="s">
        <v>236</v>
      </c>
      <c r="I62" s="73" t="s">
        <v>341</v>
      </c>
      <c r="J62" s="156" t="s">
        <v>55</v>
      </c>
    </row>
    <row r="63" spans="1:10" ht="15" customHeight="1">
      <c r="A63" s="21">
        <v>53</v>
      </c>
      <c r="B63" s="25" t="s">
        <v>353</v>
      </c>
      <c r="C63" s="25" t="s">
        <v>50</v>
      </c>
      <c r="D63" s="25" t="s">
        <v>354</v>
      </c>
      <c r="E63" s="73" t="s">
        <v>317</v>
      </c>
      <c r="F63" s="47">
        <v>5</v>
      </c>
      <c r="G63" s="47">
        <v>2</v>
      </c>
      <c r="H63" s="73" t="s">
        <v>236</v>
      </c>
      <c r="I63" s="73" t="s">
        <v>341</v>
      </c>
      <c r="J63" s="156" t="s">
        <v>55</v>
      </c>
    </row>
    <row r="64" spans="1:10" ht="15" customHeight="1">
      <c r="A64" s="21">
        <v>54</v>
      </c>
      <c r="B64" s="25" t="s">
        <v>355</v>
      </c>
      <c r="C64" s="25" t="s">
        <v>89</v>
      </c>
      <c r="D64" s="25" t="s">
        <v>88</v>
      </c>
      <c r="E64" s="73" t="s">
        <v>317</v>
      </c>
      <c r="F64" s="47">
        <v>5</v>
      </c>
      <c r="G64" s="47">
        <v>20</v>
      </c>
      <c r="H64" s="73" t="s">
        <v>236</v>
      </c>
      <c r="I64" s="73" t="s">
        <v>341</v>
      </c>
      <c r="J64" s="156" t="s">
        <v>55</v>
      </c>
    </row>
    <row r="65" spans="1:10" ht="15" customHeight="1">
      <c r="A65" s="21">
        <v>55</v>
      </c>
      <c r="B65" s="25" t="s">
        <v>356</v>
      </c>
      <c r="C65" s="25" t="s">
        <v>25</v>
      </c>
      <c r="D65" s="25" t="s">
        <v>357</v>
      </c>
      <c r="E65" s="73" t="s">
        <v>317</v>
      </c>
      <c r="F65" s="47">
        <v>5</v>
      </c>
      <c r="G65" s="47">
        <v>21</v>
      </c>
      <c r="H65" s="73" t="s">
        <v>236</v>
      </c>
      <c r="I65" s="73" t="s">
        <v>329</v>
      </c>
      <c r="J65" s="156" t="s">
        <v>55</v>
      </c>
    </row>
    <row r="66" spans="1:10" ht="15" customHeight="1">
      <c r="A66" s="21">
        <v>56</v>
      </c>
      <c r="B66" s="30" t="s">
        <v>358</v>
      </c>
      <c r="C66" s="30" t="s">
        <v>46</v>
      </c>
      <c r="D66" s="30" t="s">
        <v>88</v>
      </c>
      <c r="E66" s="57" t="s">
        <v>317</v>
      </c>
      <c r="F66" s="40">
        <v>5</v>
      </c>
      <c r="G66" s="40">
        <v>27</v>
      </c>
      <c r="H66" s="57" t="s">
        <v>236</v>
      </c>
      <c r="I66" s="57" t="s">
        <v>329</v>
      </c>
      <c r="J66" s="156" t="s">
        <v>55</v>
      </c>
    </row>
    <row r="67" spans="1:10" ht="15" customHeight="1">
      <c r="A67" s="21">
        <v>57</v>
      </c>
      <c r="B67" s="30" t="s">
        <v>362</v>
      </c>
      <c r="C67" s="30" t="s">
        <v>153</v>
      </c>
      <c r="D67" s="30" t="s">
        <v>363</v>
      </c>
      <c r="E67" s="57" t="s">
        <v>317</v>
      </c>
      <c r="F67" s="40">
        <v>5</v>
      </c>
      <c r="G67" s="40">
        <v>7</v>
      </c>
      <c r="H67" s="57" t="s">
        <v>236</v>
      </c>
      <c r="I67" s="57" t="s">
        <v>329</v>
      </c>
      <c r="J67" s="156" t="s">
        <v>55</v>
      </c>
    </row>
    <row r="68" spans="1:10" ht="15" customHeight="1">
      <c r="A68" s="21">
        <v>58</v>
      </c>
      <c r="B68" s="30" t="s">
        <v>367</v>
      </c>
      <c r="C68" s="30" t="s">
        <v>368</v>
      </c>
      <c r="D68" s="30" t="s">
        <v>369</v>
      </c>
      <c r="E68" s="30" t="s">
        <v>317</v>
      </c>
      <c r="F68" s="30">
        <v>5</v>
      </c>
      <c r="G68" s="30">
        <v>26</v>
      </c>
      <c r="H68" s="30" t="s">
        <v>236</v>
      </c>
      <c r="I68" s="30" t="s">
        <v>341</v>
      </c>
      <c r="J68" s="156" t="s">
        <v>55</v>
      </c>
    </row>
    <row r="69" spans="1:10" ht="15" customHeight="1">
      <c r="A69" s="21">
        <v>59</v>
      </c>
      <c r="B69" s="30" t="s">
        <v>370</v>
      </c>
      <c r="C69" s="30" t="s">
        <v>164</v>
      </c>
      <c r="D69" s="30" t="s">
        <v>371</v>
      </c>
      <c r="E69" s="30" t="s">
        <v>317</v>
      </c>
      <c r="F69" s="30">
        <v>5</v>
      </c>
      <c r="G69" s="30">
        <v>2</v>
      </c>
      <c r="H69" s="30" t="s">
        <v>236</v>
      </c>
      <c r="I69" s="30" t="s">
        <v>341</v>
      </c>
      <c r="J69" s="156" t="s">
        <v>55</v>
      </c>
    </row>
    <row r="70" spans="1:10" ht="15" customHeight="1">
      <c r="A70" s="21">
        <v>60</v>
      </c>
      <c r="B70" s="30" t="s">
        <v>372</v>
      </c>
      <c r="C70" s="30" t="s">
        <v>373</v>
      </c>
      <c r="D70" s="30" t="s">
        <v>374</v>
      </c>
      <c r="E70" s="30" t="s">
        <v>317</v>
      </c>
      <c r="F70" s="30">
        <v>5</v>
      </c>
      <c r="G70" s="30">
        <v>2</v>
      </c>
      <c r="H70" s="30" t="s">
        <v>236</v>
      </c>
      <c r="I70" s="30" t="s">
        <v>341</v>
      </c>
      <c r="J70" s="156" t="s">
        <v>55</v>
      </c>
    </row>
    <row r="71" spans="1:10" ht="15" customHeight="1">
      <c r="A71" s="21">
        <v>61</v>
      </c>
      <c r="B71" s="32" t="s">
        <v>519</v>
      </c>
      <c r="C71" s="70" t="s">
        <v>520</v>
      </c>
      <c r="D71" s="70" t="s">
        <v>521</v>
      </c>
      <c r="E71" s="30" t="s">
        <v>515</v>
      </c>
      <c r="F71" s="75">
        <v>5</v>
      </c>
      <c r="G71" s="69">
        <v>33</v>
      </c>
      <c r="H71" s="69" t="s">
        <v>236</v>
      </c>
      <c r="I71" s="30" t="s">
        <v>516</v>
      </c>
      <c r="J71" s="156" t="s">
        <v>55</v>
      </c>
    </row>
    <row r="72" spans="1:10" ht="15" customHeight="1">
      <c r="A72" s="21">
        <v>62</v>
      </c>
      <c r="B72" s="32" t="s">
        <v>523</v>
      </c>
      <c r="C72" s="30" t="s">
        <v>423</v>
      </c>
      <c r="D72" s="30" t="s">
        <v>423</v>
      </c>
      <c r="E72" s="30" t="s">
        <v>515</v>
      </c>
      <c r="F72" s="75">
        <v>5</v>
      </c>
      <c r="G72" s="30">
        <v>32</v>
      </c>
      <c r="H72" s="30" t="s">
        <v>236</v>
      </c>
      <c r="I72" s="30" t="s">
        <v>516</v>
      </c>
      <c r="J72" s="156" t="s">
        <v>55</v>
      </c>
    </row>
    <row r="73" spans="1:10" ht="15" customHeight="1">
      <c r="A73" s="21">
        <v>63</v>
      </c>
      <c r="B73" s="32" t="s">
        <v>524</v>
      </c>
      <c r="C73" s="30" t="s">
        <v>95</v>
      </c>
      <c r="D73" s="30" t="s">
        <v>525</v>
      </c>
      <c r="E73" s="30" t="s">
        <v>515</v>
      </c>
      <c r="F73" s="75">
        <v>5</v>
      </c>
      <c r="G73" s="30">
        <v>22</v>
      </c>
      <c r="H73" s="30" t="s">
        <v>236</v>
      </c>
      <c r="I73" s="30" t="s">
        <v>516</v>
      </c>
      <c r="J73" s="156" t="s">
        <v>55</v>
      </c>
    </row>
    <row r="74" spans="1:10" ht="15" customHeight="1">
      <c r="A74" s="21">
        <v>64</v>
      </c>
      <c r="B74" s="32" t="s">
        <v>526</v>
      </c>
      <c r="C74" s="69" t="s">
        <v>49</v>
      </c>
      <c r="D74" s="69" t="s">
        <v>176</v>
      </c>
      <c r="E74" s="30" t="s">
        <v>515</v>
      </c>
      <c r="F74" s="75">
        <v>5</v>
      </c>
      <c r="G74" s="69">
        <v>15</v>
      </c>
      <c r="H74" s="69" t="s">
        <v>236</v>
      </c>
      <c r="I74" s="30" t="s">
        <v>516</v>
      </c>
      <c r="J74" s="156" t="s">
        <v>55</v>
      </c>
    </row>
    <row r="75" spans="1:10" ht="15" customHeight="1">
      <c r="A75" s="21">
        <v>65</v>
      </c>
      <c r="B75" s="32" t="s">
        <v>527</v>
      </c>
      <c r="C75" s="69" t="s">
        <v>257</v>
      </c>
      <c r="D75" s="69" t="s">
        <v>54</v>
      </c>
      <c r="E75" s="30" t="s">
        <v>515</v>
      </c>
      <c r="F75" s="75">
        <v>5</v>
      </c>
      <c r="G75" s="69">
        <v>7</v>
      </c>
      <c r="H75" s="69" t="s">
        <v>236</v>
      </c>
      <c r="I75" s="30" t="s">
        <v>516</v>
      </c>
      <c r="J75" s="156" t="s">
        <v>55</v>
      </c>
    </row>
    <row r="76" spans="1:10" ht="15" customHeight="1">
      <c r="A76" s="21">
        <v>66</v>
      </c>
      <c r="B76" s="32" t="s">
        <v>528</v>
      </c>
      <c r="C76" s="69" t="s">
        <v>529</v>
      </c>
      <c r="D76" s="69" t="s">
        <v>530</v>
      </c>
      <c r="E76" s="30" t="s">
        <v>515</v>
      </c>
      <c r="F76" s="75">
        <v>5</v>
      </c>
      <c r="G76" s="77">
        <v>7</v>
      </c>
      <c r="H76" s="77" t="s">
        <v>236</v>
      </c>
      <c r="I76" s="30" t="s">
        <v>531</v>
      </c>
      <c r="J76" s="156" t="s">
        <v>55</v>
      </c>
    </row>
    <row r="77" spans="1:10" ht="15" customHeight="1">
      <c r="A77" s="21">
        <v>67</v>
      </c>
      <c r="B77" s="40" t="s">
        <v>655</v>
      </c>
      <c r="C77" s="40" t="s">
        <v>656</v>
      </c>
      <c r="D77" s="40" t="s">
        <v>657</v>
      </c>
      <c r="E77" s="40" t="s">
        <v>658</v>
      </c>
      <c r="F77" s="40">
        <v>5</v>
      </c>
      <c r="G77" s="40">
        <v>39</v>
      </c>
      <c r="H77" s="30" t="s">
        <v>236</v>
      </c>
      <c r="I77" s="30" t="s">
        <v>659</v>
      </c>
      <c r="J77" s="156" t="s">
        <v>55</v>
      </c>
    </row>
    <row r="78" spans="1:10" ht="15" customHeight="1">
      <c r="A78" s="21">
        <v>68</v>
      </c>
      <c r="B78" s="40" t="s">
        <v>519</v>
      </c>
      <c r="C78" s="40" t="s">
        <v>38</v>
      </c>
      <c r="D78" s="40" t="s">
        <v>312</v>
      </c>
      <c r="E78" s="40" t="s">
        <v>658</v>
      </c>
      <c r="F78" s="40">
        <v>5</v>
      </c>
      <c r="G78" s="40">
        <v>31</v>
      </c>
      <c r="H78" s="30" t="s">
        <v>236</v>
      </c>
      <c r="I78" s="30" t="s">
        <v>659</v>
      </c>
      <c r="J78" s="156" t="s">
        <v>55</v>
      </c>
    </row>
    <row r="79" spans="1:10" ht="15" customHeight="1">
      <c r="A79" s="21">
        <v>69</v>
      </c>
      <c r="B79" s="30" t="s">
        <v>660</v>
      </c>
      <c r="C79" s="30" t="s">
        <v>187</v>
      </c>
      <c r="D79" s="30" t="s">
        <v>661</v>
      </c>
      <c r="E79" s="30" t="s">
        <v>658</v>
      </c>
      <c r="F79" s="30">
        <v>5</v>
      </c>
      <c r="G79" s="30">
        <v>29</v>
      </c>
      <c r="H79" s="30" t="s">
        <v>236</v>
      </c>
      <c r="I79" s="30" t="s">
        <v>659</v>
      </c>
      <c r="J79" s="156" t="s">
        <v>55</v>
      </c>
    </row>
    <row r="80" spans="1:10" ht="15" customHeight="1">
      <c r="A80" s="21">
        <v>70</v>
      </c>
      <c r="B80" s="30" t="s">
        <v>660</v>
      </c>
      <c r="C80" s="30" t="s">
        <v>662</v>
      </c>
      <c r="D80" s="30" t="s">
        <v>60</v>
      </c>
      <c r="E80" s="30" t="s">
        <v>658</v>
      </c>
      <c r="F80" s="30">
        <v>5</v>
      </c>
      <c r="G80" s="30">
        <v>32</v>
      </c>
      <c r="H80" s="30" t="s">
        <v>236</v>
      </c>
      <c r="I80" s="30" t="s">
        <v>659</v>
      </c>
      <c r="J80" s="156" t="s">
        <v>55</v>
      </c>
    </row>
    <row r="81" spans="1:10" ht="15" customHeight="1">
      <c r="A81" s="21">
        <v>71</v>
      </c>
      <c r="B81" s="30" t="s">
        <v>663</v>
      </c>
      <c r="C81" s="30" t="s">
        <v>84</v>
      </c>
      <c r="D81" s="30" t="s">
        <v>664</v>
      </c>
      <c r="E81" s="30" t="s">
        <v>658</v>
      </c>
      <c r="F81" s="30">
        <v>5</v>
      </c>
      <c r="G81" s="30">
        <v>32</v>
      </c>
      <c r="H81" s="30" t="s">
        <v>236</v>
      </c>
      <c r="I81" s="30" t="s">
        <v>659</v>
      </c>
      <c r="J81" s="156" t="s">
        <v>55</v>
      </c>
    </row>
    <row r="82" spans="1:10" ht="15" customHeight="1">
      <c r="A82" s="21">
        <v>72</v>
      </c>
      <c r="B82" s="30" t="s">
        <v>665</v>
      </c>
      <c r="C82" s="30" t="s">
        <v>136</v>
      </c>
      <c r="D82" s="30" t="s">
        <v>54</v>
      </c>
      <c r="E82" s="30" t="s">
        <v>658</v>
      </c>
      <c r="F82" s="30">
        <v>5</v>
      </c>
      <c r="G82" s="30">
        <v>31</v>
      </c>
      <c r="H82" s="30" t="s">
        <v>236</v>
      </c>
      <c r="I82" s="30" t="s">
        <v>659</v>
      </c>
      <c r="J82" s="156" t="s">
        <v>55</v>
      </c>
    </row>
    <row r="83" spans="1:10" ht="15" customHeight="1">
      <c r="A83" s="21">
        <v>73</v>
      </c>
      <c r="B83" s="29" t="s">
        <v>666</v>
      </c>
      <c r="C83" s="30" t="s">
        <v>667</v>
      </c>
      <c r="D83" s="30" t="s">
        <v>511</v>
      </c>
      <c r="E83" s="40" t="s">
        <v>668</v>
      </c>
      <c r="F83" s="40">
        <v>5</v>
      </c>
      <c r="G83" s="40">
        <v>24</v>
      </c>
      <c r="H83" s="60" t="s">
        <v>236</v>
      </c>
      <c r="I83" s="40" t="s">
        <v>669</v>
      </c>
      <c r="J83" s="156" t="s">
        <v>55</v>
      </c>
    </row>
    <row r="84" spans="1:10" ht="15" customHeight="1">
      <c r="A84" s="21">
        <v>74</v>
      </c>
      <c r="B84" s="29" t="s">
        <v>670</v>
      </c>
      <c r="C84" s="30" t="s">
        <v>671</v>
      </c>
      <c r="D84" s="30" t="s">
        <v>462</v>
      </c>
      <c r="E84" s="40" t="s">
        <v>668</v>
      </c>
      <c r="F84" s="40">
        <v>5</v>
      </c>
      <c r="G84" s="40">
        <v>12</v>
      </c>
      <c r="H84" s="60" t="s">
        <v>236</v>
      </c>
      <c r="I84" s="40" t="s">
        <v>669</v>
      </c>
      <c r="J84" s="156" t="s">
        <v>55</v>
      </c>
    </row>
    <row r="85" spans="1:10" ht="15" customHeight="1">
      <c r="A85" s="21">
        <v>75</v>
      </c>
      <c r="B85" s="29" t="s">
        <v>672</v>
      </c>
      <c r="C85" s="30" t="s">
        <v>673</v>
      </c>
      <c r="D85" s="30" t="s">
        <v>328</v>
      </c>
      <c r="E85" s="40" t="s">
        <v>668</v>
      </c>
      <c r="F85" s="40">
        <v>5</v>
      </c>
      <c r="G85" s="40">
        <v>11</v>
      </c>
      <c r="H85" s="60" t="s">
        <v>236</v>
      </c>
      <c r="I85" s="40" t="s">
        <v>669</v>
      </c>
      <c r="J85" s="156" t="s">
        <v>55</v>
      </c>
    </row>
    <row r="86" spans="1:10" ht="15" customHeight="1">
      <c r="A86" s="21">
        <v>76</v>
      </c>
      <c r="B86" s="40" t="s">
        <v>685</v>
      </c>
      <c r="C86" s="40" t="s">
        <v>411</v>
      </c>
      <c r="D86" s="40" t="s">
        <v>686</v>
      </c>
      <c r="E86" s="40" t="s">
        <v>687</v>
      </c>
      <c r="F86" s="40">
        <v>5</v>
      </c>
      <c r="G86" s="40">
        <v>3</v>
      </c>
      <c r="H86" s="30" t="s">
        <v>236</v>
      </c>
      <c r="I86" s="30" t="s">
        <v>688</v>
      </c>
      <c r="J86" s="156" t="s">
        <v>55</v>
      </c>
    </row>
    <row r="87" spans="1:10" ht="15" customHeight="1">
      <c r="A87" s="21">
        <v>77</v>
      </c>
      <c r="B87" s="40" t="s">
        <v>689</v>
      </c>
      <c r="C87" s="40" t="s">
        <v>690</v>
      </c>
      <c r="D87" s="40" t="s">
        <v>691</v>
      </c>
      <c r="E87" s="40" t="s">
        <v>687</v>
      </c>
      <c r="F87" s="40">
        <v>5</v>
      </c>
      <c r="G87" s="40">
        <v>8</v>
      </c>
      <c r="H87" s="30" t="s">
        <v>236</v>
      </c>
      <c r="I87" s="30">
        <v>19</v>
      </c>
      <c r="J87" s="156" t="s">
        <v>55</v>
      </c>
    </row>
    <row r="88" spans="1:10" ht="15" customHeight="1">
      <c r="A88" s="21">
        <v>78</v>
      </c>
      <c r="B88" s="30" t="s">
        <v>692</v>
      </c>
      <c r="C88" s="30" t="s">
        <v>86</v>
      </c>
      <c r="D88" s="30" t="s">
        <v>33</v>
      </c>
      <c r="E88" s="40" t="s">
        <v>687</v>
      </c>
      <c r="F88" s="30">
        <v>5</v>
      </c>
      <c r="G88" s="30">
        <v>4</v>
      </c>
      <c r="H88" s="30" t="s">
        <v>236</v>
      </c>
      <c r="I88" s="30" t="s">
        <v>688</v>
      </c>
      <c r="J88" s="156" t="s">
        <v>55</v>
      </c>
    </row>
    <row r="89" spans="1:10" ht="15" customHeight="1">
      <c r="A89" s="21">
        <v>79</v>
      </c>
      <c r="B89" s="30" t="s">
        <v>693</v>
      </c>
      <c r="C89" s="30" t="s">
        <v>611</v>
      </c>
      <c r="D89" s="30" t="s">
        <v>518</v>
      </c>
      <c r="E89" s="40" t="s">
        <v>687</v>
      </c>
      <c r="F89" s="30">
        <v>5</v>
      </c>
      <c r="G89" s="30">
        <v>6</v>
      </c>
      <c r="H89" s="30" t="s">
        <v>236</v>
      </c>
      <c r="I89" s="30" t="s">
        <v>688</v>
      </c>
      <c r="J89" s="156" t="s">
        <v>55</v>
      </c>
    </row>
    <row r="90" spans="1:10" ht="15" customHeight="1">
      <c r="A90" s="21">
        <v>80</v>
      </c>
      <c r="B90" s="40" t="s">
        <v>704</v>
      </c>
      <c r="C90" s="40" t="s">
        <v>593</v>
      </c>
      <c r="D90" s="40" t="s">
        <v>705</v>
      </c>
      <c r="E90" s="40" t="s">
        <v>706</v>
      </c>
      <c r="F90" s="40">
        <v>5</v>
      </c>
      <c r="G90" s="40">
        <v>11</v>
      </c>
      <c r="H90" s="30" t="s">
        <v>236</v>
      </c>
      <c r="I90" s="30" t="s">
        <v>707</v>
      </c>
      <c r="J90" s="156" t="s">
        <v>55</v>
      </c>
    </row>
    <row r="91" spans="1:10" ht="15" customHeight="1">
      <c r="A91" s="21">
        <v>81</v>
      </c>
      <c r="B91" s="40" t="s">
        <v>372</v>
      </c>
      <c r="C91" s="40" t="s">
        <v>290</v>
      </c>
      <c r="D91" s="40" t="s">
        <v>708</v>
      </c>
      <c r="E91" s="40" t="s">
        <v>706</v>
      </c>
      <c r="F91" s="40">
        <v>5</v>
      </c>
      <c r="G91" s="40">
        <v>6</v>
      </c>
      <c r="H91" s="30" t="s">
        <v>236</v>
      </c>
      <c r="I91" s="30" t="s">
        <v>707</v>
      </c>
      <c r="J91" s="156" t="s">
        <v>55</v>
      </c>
    </row>
    <row r="92" spans="1:10" ht="15" customHeight="1">
      <c r="A92" s="21">
        <v>82</v>
      </c>
      <c r="B92" s="30" t="s">
        <v>333</v>
      </c>
      <c r="C92" s="30" t="s">
        <v>709</v>
      </c>
      <c r="D92" s="30" t="s">
        <v>710</v>
      </c>
      <c r="E92" s="74" t="s">
        <v>706</v>
      </c>
      <c r="F92" s="76">
        <v>5</v>
      </c>
      <c r="G92" s="30">
        <v>5</v>
      </c>
      <c r="H92" s="30" t="s">
        <v>236</v>
      </c>
      <c r="I92" s="30" t="s">
        <v>707</v>
      </c>
      <c r="J92" s="156" t="s">
        <v>55</v>
      </c>
    </row>
    <row r="93" spans="1:10" ht="15" customHeight="1">
      <c r="A93" s="21">
        <v>83</v>
      </c>
      <c r="B93" s="25" t="s">
        <v>711</v>
      </c>
      <c r="C93" s="25" t="s">
        <v>712</v>
      </c>
      <c r="D93" s="25" t="s">
        <v>195</v>
      </c>
      <c r="E93" s="25" t="s">
        <v>706</v>
      </c>
      <c r="F93" s="47">
        <v>5</v>
      </c>
      <c r="G93" s="25">
        <v>4</v>
      </c>
      <c r="H93" s="25" t="s">
        <v>236</v>
      </c>
      <c r="I93" s="25" t="s">
        <v>707</v>
      </c>
      <c r="J93" s="156" t="s">
        <v>55</v>
      </c>
    </row>
    <row r="94" spans="1:10" ht="15" customHeight="1">
      <c r="A94" s="21">
        <v>84</v>
      </c>
      <c r="B94" s="47" t="s">
        <v>721</v>
      </c>
      <c r="C94" s="47" t="s">
        <v>34</v>
      </c>
      <c r="D94" s="47" t="s">
        <v>306</v>
      </c>
      <c r="E94" s="47" t="s">
        <v>722</v>
      </c>
      <c r="F94" s="47">
        <v>5</v>
      </c>
      <c r="G94" s="47">
        <v>22</v>
      </c>
      <c r="H94" s="25" t="s">
        <v>236</v>
      </c>
      <c r="I94" s="25" t="s">
        <v>723</v>
      </c>
      <c r="J94" s="156" t="s">
        <v>55</v>
      </c>
    </row>
    <row r="95" spans="1:10" ht="15" customHeight="1">
      <c r="A95" s="21">
        <v>85</v>
      </c>
      <c r="B95" s="47" t="s">
        <v>724</v>
      </c>
      <c r="C95" s="47" t="s">
        <v>164</v>
      </c>
      <c r="D95" s="47" t="s">
        <v>146</v>
      </c>
      <c r="E95" s="47" t="s">
        <v>722</v>
      </c>
      <c r="F95" s="47">
        <v>5</v>
      </c>
      <c r="G95" s="47">
        <v>7</v>
      </c>
      <c r="H95" s="25" t="s">
        <v>236</v>
      </c>
      <c r="I95" s="25" t="s">
        <v>723</v>
      </c>
      <c r="J95" s="156" t="s">
        <v>55</v>
      </c>
    </row>
    <row r="96" spans="1:10" ht="15" customHeight="1">
      <c r="A96" s="21">
        <v>86</v>
      </c>
      <c r="B96" s="25" t="s">
        <v>747</v>
      </c>
      <c r="C96" s="25" t="s">
        <v>293</v>
      </c>
      <c r="D96" s="25" t="s">
        <v>748</v>
      </c>
      <c r="E96" s="25" t="s">
        <v>742</v>
      </c>
      <c r="F96" s="25">
        <v>5</v>
      </c>
      <c r="G96" s="25">
        <v>22</v>
      </c>
      <c r="H96" s="25" t="s">
        <v>236</v>
      </c>
      <c r="I96" s="25" t="s">
        <v>743</v>
      </c>
      <c r="J96" s="156" t="s">
        <v>55</v>
      </c>
    </row>
    <row r="97" spans="1:10" ht="15" customHeight="1">
      <c r="A97" s="21">
        <v>87</v>
      </c>
      <c r="B97" s="25" t="s">
        <v>749</v>
      </c>
      <c r="C97" s="25" t="s">
        <v>539</v>
      </c>
      <c r="D97" s="25"/>
      <c r="E97" s="47" t="s">
        <v>742</v>
      </c>
      <c r="F97" s="25">
        <v>5</v>
      </c>
      <c r="G97" s="25">
        <v>9</v>
      </c>
      <c r="H97" s="25" t="s">
        <v>236</v>
      </c>
      <c r="I97" s="25" t="s">
        <v>743</v>
      </c>
      <c r="J97" s="156" t="s">
        <v>55</v>
      </c>
    </row>
    <row r="98" spans="1:10" ht="15" customHeight="1">
      <c r="A98" s="21">
        <v>88</v>
      </c>
      <c r="B98" s="47" t="s">
        <v>626</v>
      </c>
      <c r="C98" s="47" t="s">
        <v>107</v>
      </c>
      <c r="D98" s="47" t="s">
        <v>90</v>
      </c>
      <c r="E98" s="47" t="s">
        <v>777</v>
      </c>
      <c r="F98" s="47">
        <v>5</v>
      </c>
      <c r="G98" s="47">
        <v>15</v>
      </c>
      <c r="H98" s="25" t="s">
        <v>236</v>
      </c>
      <c r="I98" s="25" t="s">
        <v>778</v>
      </c>
      <c r="J98" s="156" t="s">
        <v>55</v>
      </c>
    </row>
    <row r="99" spans="1:10" ht="15" customHeight="1">
      <c r="A99" s="21">
        <v>89</v>
      </c>
      <c r="B99" s="47" t="s">
        <v>779</v>
      </c>
      <c r="C99" s="47" t="s">
        <v>34</v>
      </c>
      <c r="D99" s="47" t="s">
        <v>780</v>
      </c>
      <c r="E99" s="47" t="s">
        <v>777</v>
      </c>
      <c r="F99" s="47">
        <v>5</v>
      </c>
      <c r="G99" s="47">
        <v>2</v>
      </c>
      <c r="H99" s="25" t="s">
        <v>236</v>
      </c>
      <c r="I99" s="25" t="s">
        <v>778</v>
      </c>
      <c r="J99" s="156" t="s">
        <v>55</v>
      </c>
    </row>
    <row r="100" spans="1:10" ht="15" customHeight="1">
      <c r="A100" s="21">
        <v>90</v>
      </c>
      <c r="B100" s="47" t="s">
        <v>791</v>
      </c>
      <c r="C100" s="47" t="s">
        <v>63</v>
      </c>
      <c r="D100" s="47" t="s">
        <v>792</v>
      </c>
      <c r="E100" s="47" t="s">
        <v>793</v>
      </c>
      <c r="F100" s="47">
        <v>5</v>
      </c>
      <c r="G100" s="47">
        <v>13</v>
      </c>
      <c r="H100" s="25" t="s">
        <v>236</v>
      </c>
      <c r="I100" s="25" t="s">
        <v>794</v>
      </c>
      <c r="J100" s="156" t="s">
        <v>55</v>
      </c>
    </row>
    <row r="101" spans="1:10" ht="15" customHeight="1">
      <c r="A101" s="21">
        <v>91</v>
      </c>
      <c r="B101" s="24" t="s">
        <v>838</v>
      </c>
      <c r="C101" s="24" t="s">
        <v>436</v>
      </c>
      <c r="D101" s="24" t="s">
        <v>133</v>
      </c>
      <c r="E101" s="24" t="s">
        <v>830</v>
      </c>
      <c r="F101" s="24">
        <v>5</v>
      </c>
      <c r="G101" s="24">
        <v>25</v>
      </c>
      <c r="H101" s="24" t="s">
        <v>236</v>
      </c>
      <c r="I101" s="24" t="s">
        <v>832</v>
      </c>
      <c r="J101" s="156" t="s">
        <v>55</v>
      </c>
    </row>
    <row r="102" spans="1:10" ht="15" customHeight="1">
      <c r="A102" s="21">
        <v>92</v>
      </c>
      <c r="B102" s="43" t="s">
        <v>839</v>
      </c>
      <c r="C102" s="43" t="s">
        <v>25</v>
      </c>
      <c r="D102" s="43" t="s">
        <v>518</v>
      </c>
      <c r="E102" s="43" t="s">
        <v>830</v>
      </c>
      <c r="F102" s="43">
        <v>5</v>
      </c>
      <c r="G102" s="43">
        <v>25</v>
      </c>
      <c r="H102" s="43" t="s">
        <v>236</v>
      </c>
      <c r="I102" s="43" t="s">
        <v>840</v>
      </c>
      <c r="J102" s="156" t="s">
        <v>55</v>
      </c>
    </row>
    <row r="103" spans="1:10" ht="15" customHeight="1">
      <c r="A103" s="21">
        <v>93</v>
      </c>
      <c r="B103" s="43" t="s">
        <v>841</v>
      </c>
      <c r="C103" s="43" t="s">
        <v>186</v>
      </c>
      <c r="D103" s="43" t="s">
        <v>638</v>
      </c>
      <c r="E103" s="43" t="s">
        <v>830</v>
      </c>
      <c r="F103" s="43">
        <v>5</v>
      </c>
      <c r="G103" s="43">
        <v>25</v>
      </c>
      <c r="H103" s="43" t="s">
        <v>236</v>
      </c>
      <c r="I103" s="43" t="s">
        <v>842</v>
      </c>
      <c r="J103" s="156" t="s">
        <v>55</v>
      </c>
    </row>
    <row r="104" spans="1:10" ht="15" customHeight="1">
      <c r="A104" s="21">
        <v>94</v>
      </c>
      <c r="B104" s="43" t="s">
        <v>96</v>
      </c>
      <c r="C104" s="43" t="s">
        <v>95</v>
      </c>
      <c r="D104" s="43" t="s">
        <v>88</v>
      </c>
      <c r="E104" s="43" t="s">
        <v>830</v>
      </c>
      <c r="F104" s="43">
        <v>5</v>
      </c>
      <c r="G104" s="43">
        <v>24</v>
      </c>
      <c r="H104" s="43" t="s">
        <v>236</v>
      </c>
      <c r="I104" s="43" t="s">
        <v>837</v>
      </c>
      <c r="J104" s="156" t="s">
        <v>55</v>
      </c>
    </row>
    <row r="105" spans="1:10" ht="15" customHeight="1">
      <c r="A105" s="21">
        <v>95</v>
      </c>
      <c r="B105" s="43" t="s">
        <v>843</v>
      </c>
      <c r="C105" s="43" t="s">
        <v>485</v>
      </c>
      <c r="D105" s="43" t="s">
        <v>126</v>
      </c>
      <c r="E105" s="43" t="s">
        <v>830</v>
      </c>
      <c r="F105" s="43">
        <v>5</v>
      </c>
      <c r="G105" s="43">
        <v>22</v>
      </c>
      <c r="H105" s="43" t="s">
        <v>236</v>
      </c>
      <c r="I105" s="43" t="s">
        <v>840</v>
      </c>
      <c r="J105" s="156" t="s">
        <v>55</v>
      </c>
    </row>
    <row r="106" spans="1:10" ht="15" customHeight="1">
      <c r="A106" s="21">
        <v>96</v>
      </c>
      <c r="B106" s="43" t="s">
        <v>460</v>
      </c>
      <c r="C106" s="43" t="s">
        <v>844</v>
      </c>
      <c r="D106" s="47" t="s">
        <v>845</v>
      </c>
      <c r="E106" s="43" t="s">
        <v>830</v>
      </c>
      <c r="F106" s="43">
        <v>5</v>
      </c>
      <c r="G106" s="43">
        <v>22</v>
      </c>
      <c r="H106" s="43" t="s">
        <v>236</v>
      </c>
      <c r="I106" s="43" t="s">
        <v>837</v>
      </c>
      <c r="J106" s="156" t="s">
        <v>55</v>
      </c>
    </row>
    <row r="107" spans="1:10" ht="15" customHeight="1">
      <c r="A107" s="21">
        <v>97</v>
      </c>
      <c r="B107" s="43" t="s">
        <v>846</v>
      </c>
      <c r="C107" s="43" t="s">
        <v>67</v>
      </c>
      <c r="D107" s="43" t="s">
        <v>354</v>
      </c>
      <c r="E107" s="43" t="s">
        <v>830</v>
      </c>
      <c r="F107" s="43">
        <v>5</v>
      </c>
      <c r="G107" s="43">
        <v>18</v>
      </c>
      <c r="H107" s="24" t="s">
        <v>236</v>
      </c>
      <c r="I107" s="43" t="s">
        <v>837</v>
      </c>
      <c r="J107" s="156" t="s">
        <v>55</v>
      </c>
    </row>
    <row r="108" spans="1:10" ht="15" customHeight="1">
      <c r="A108" s="21">
        <v>98</v>
      </c>
      <c r="B108" s="66" t="s">
        <v>847</v>
      </c>
      <c r="C108" s="66" t="s">
        <v>848</v>
      </c>
      <c r="D108" s="66" t="s">
        <v>30</v>
      </c>
      <c r="E108" s="66" t="s">
        <v>830</v>
      </c>
      <c r="F108" s="66">
        <v>5</v>
      </c>
      <c r="G108" s="66">
        <v>16</v>
      </c>
      <c r="H108" s="66" t="s">
        <v>236</v>
      </c>
      <c r="I108" s="66" t="s">
        <v>837</v>
      </c>
      <c r="J108" s="156" t="s">
        <v>55</v>
      </c>
    </row>
    <row r="109" spans="1:10" ht="15" customHeight="1">
      <c r="A109" s="21">
        <v>99</v>
      </c>
      <c r="B109" s="66" t="s">
        <v>849</v>
      </c>
      <c r="C109" s="66" t="s">
        <v>334</v>
      </c>
      <c r="D109" s="61" t="s">
        <v>194</v>
      </c>
      <c r="E109" s="66" t="s">
        <v>830</v>
      </c>
      <c r="F109" s="66">
        <v>5</v>
      </c>
      <c r="G109" s="66">
        <v>16</v>
      </c>
      <c r="H109" s="66" t="s">
        <v>236</v>
      </c>
      <c r="I109" s="66" t="s">
        <v>837</v>
      </c>
      <c r="J109" s="156" t="s">
        <v>55</v>
      </c>
    </row>
    <row r="110" spans="1:10" ht="15" customHeight="1">
      <c r="A110" s="21">
        <v>100</v>
      </c>
      <c r="B110" s="66" t="s">
        <v>850</v>
      </c>
      <c r="C110" s="66" t="s">
        <v>851</v>
      </c>
      <c r="D110" s="66" t="s">
        <v>80</v>
      </c>
      <c r="E110" s="66" t="s">
        <v>830</v>
      </c>
      <c r="F110" s="66">
        <v>5</v>
      </c>
      <c r="G110" s="66">
        <v>12</v>
      </c>
      <c r="H110" s="65" t="s">
        <v>236</v>
      </c>
      <c r="I110" s="66" t="s">
        <v>840</v>
      </c>
      <c r="J110" s="156" t="s">
        <v>55</v>
      </c>
    </row>
    <row r="111" spans="1:10" ht="15" customHeight="1">
      <c r="A111" s="21">
        <v>101</v>
      </c>
      <c r="B111" s="65" t="s">
        <v>852</v>
      </c>
      <c r="C111" s="65" t="s">
        <v>415</v>
      </c>
      <c r="D111" s="65" t="s">
        <v>166</v>
      </c>
      <c r="E111" s="65" t="s">
        <v>830</v>
      </c>
      <c r="F111" s="65">
        <v>5</v>
      </c>
      <c r="G111" s="65">
        <v>11</v>
      </c>
      <c r="H111" s="65" t="s">
        <v>236</v>
      </c>
      <c r="I111" s="66" t="s">
        <v>840</v>
      </c>
      <c r="J111" s="156" t="s">
        <v>55</v>
      </c>
    </row>
    <row r="112" spans="1:10" ht="15" customHeight="1">
      <c r="A112" s="21">
        <v>102</v>
      </c>
      <c r="B112" s="65" t="s">
        <v>853</v>
      </c>
      <c r="C112" s="65" t="s">
        <v>854</v>
      </c>
      <c r="D112" s="65" t="s">
        <v>115</v>
      </c>
      <c r="E112" s="65" t="s">
        <v>830</v>
      </c>
      <c r="F112" s="65">
        <v>5</v>
      </c>
      <c r="G112" s="65">
        <v>7</v>
      </c>
      <c r="H112" s="65" t="s">
        <v>236</v>
      </c>
      <c r="I112" s="66" t="s">
        <v>840</v>
      </c>
      <c r="J112" s="156" t="s">
        <v>55</v>
      </c>
    </row>
    <row r="113" spans="1:10" ht="15" customHeight="1">
      <c r="A113" s="21">
        <v>103</v>
      </c>
      <c r="B113" s="62" t="s">
        <v>950</v>
      </c>
      <c r="C113" s="62" t="s">
        <v>200</v>
      </c>
      <c r="D113" s="62" t="s">
        <v>951</v>
      </c>
      <c r="E113" s="62" t="s">
        <v>938</v>
      </c>
      <c r="F113" s="62" t="s">
        <v>943</v>
      </c>
      <c r="G113" s="62">
        <v>19</v>
      </c>
      <c r="H113" s="62" t="s">
        <v>0</v>
      </c>
      <c r="I113" s="62" t="s">
        <v>941</v>
      </c>
      <c r="J113" s="156" t="s">
        <v>55</v>
      </c>
    </row>
    <row r="114" spans="1:10" ht="15" customHeight="1">
      <c r="A114" s="21">
        <v>104</v>
      </c>
      <c r="B114" s="61" t="s">
        <v>952</v>
      </c>
      <c r="C114" s="61" t="s">
        <v>257</v>
      </c>
      <c r="D114" s="61" t="s">
        <v>54</v>
      </c>
      <c r="E114" s="61" t="s">
        <v>938</v>
      </c>
      <c r="F114" s="61" t="s">
        <v>939</v>
      </c>
      <c r="G114" s="61">
        <v>18</v>
      </c>
      <c r="H114" s="61" t="s">
        <v>0</v>
      </c>
      <c r="I114" s="61" t="s">
        <v>941</v>
      </c>
      <c r="J114" s="156" t="s">
        <v>55</v>
      </c>
    </row>
    <row r="115" spans="1:10" ht="15" customHeight="1">
      <c r="A115" s="21">
        <v>105</v>
      </c>
      <c r="B115" s="62" t="s">
        <v>953</v>
      </c>
      <c r="C115" s="62" t="s">
        <v>954</v>
      </c>
      <c r="D115" s="62" t="s">
        <v>146</v>
      </c>
      <c r="E115" s="62" t="s">
        <v>938</v>
      </c>
      <c r="F115" s="62" t="s">
        <v>939</v>
      </c>
      <c r="G115" s="62">
        <v>16</v>
      </c>
      <c r="H115" s="62" t="s">
        <v>0</v>
      </c>
      <c r="I115" s="62" t="s">
        <v>945</v>
      </c>
      <c r="J115" s="156" t="s">
        <v>55</v>
      </c>
    </row>
    <row r="116" spans="1:10" ht="15" customHeight="1">
      <c r="A116" s="21">
        <v>106</v>
      </c>
      <c r="B116" s="62" t="s">
        <v>955</v>
      </c>
      <c r="C116" s="62" t="s">
        <v>34</v>
      </c>
      <c r="D116" s="62" t="s">
        <v>24</v>
      </c>
      <c r="E116" s="62" t="s">
        <v>938</v>
      </c>
      <c r="F116" s="62" t="s">
        <v>956</v>
      </c>
      <c r="G116" s="62">
        <v>14</v>
      </c>
      <c r="H116" s="62" t="s">
        <v>0</v>
      </c>
      <c r="I116" s="62" t="s">
        <v>941</v>
      </c>
      <c r="J116" s="156" t="s">
        <v>55</v>
      </c>
    </row>
    <row r="117" spans="1:10" ht="15" customHeight="1">
      <c r="A117" s="21">
        <v>107</v>
      </c>
      <c r="B117" s="62" t="s">
        <v>957</v>
      </c>
      <c r="C117" s="62" t="s">
        <v>23</v>
      </c>
      <c r="D117" s="62" t="s">
        <v>24</v>
      </c>
      <c r="E117" s="62" t="s">
        <v>938</v>
      </c>
      <c r="F117" s="62" t="s">
        <v>956</v>
      </c>
      <c r="G117" s="62">
        <v>14</v>
      </c>
      <c r="H117" s="62" t="s">
        <v>0</v>
      </c>
      <c r="I117" s="62" t="s">
        <v>958</v>
      </c>
      <c r="J117" s="156" t="s">
        <v>55</v>
      </c>
    </row>
    <row r="118" spans="1:10" ht="15" customHeight="1">
      <c r="A118" s="21">
        <v>108</v>
      </c>
      <c r="B118" s="62" t="s">
        <v>959</v>
      </c>
      <c r="C118" s="62" t="s">
        <v>960</v>
      </c>
      <c r="D118" s="62" t="s">
        <v>961</v>
      </c>
      <c r="E118" s="62" t="s">
        <v>938</v>
      </c>
      <c r="F118" s="62" t="s">
        <v>956</v>
      </c>
      <c r="G118" s="62">
        <v>12</v>
      </c>
      <c r="H118" s="62" t="s">
        <v>0</v>
      </c>
      <c r="I118" s="62" t="s">
        <v>941</v>
      </c>
      <c r="J118" s="156" t="s">
        <v>55</v>
      </c>
    </row>
    <row r="119" spans="1:10" ht="15" customHeight="1">
      <c r="A119" s="21">
        <v>109</v>
      </c>
      <c r="B119" s="62" t="s">
        <v>438</v>
      </c>
      <c r="C119" s="62" t="s">
        <v>153</v>
      </c>
      <c r="D119" s="62" t="s">
        <v>174</v>
      </c>
      <c r="E119" s="62" t="s">
        <v>938</v>
      </c>
      <c r="F119" s="62" t="s">
        <v>939</v>
      </c>
      <c r="G119" s="62">
        <v>10</v>
      </c>
      <c r="H119" s="62" t="s">
        <v>0</v>
      </c>
      <c r="I119" s="62" t="s">
        <v>945</v>
      </c>
      <c r="J119" s="156" t="s">
        <v>55</v>
      </c>
    </row>
    <row r="120" spans="1:10" ht="15" customHeight="1">
      <c r="A120" s="21">
        <v>110</v>
      </c>
      <c r="B120" s="62" t="s">
        <v>962</v>
      </c>
      <c r="C120" s="62" t="s">
        <v>963</v>
      </c>
      <c r="D120" s="62" t="s">
        <v>43</v>
      </c>
      <c r="E120" s="62" t="s">
        <v>938</v>
      </c>
      <c r="F120" s="62" t="s">
        <v>956</v>
      </c>
      <c r="G120" s="62">
        <v>10</v>
      </c>
      <c r="H120" s="62" t="s">
        <v>0</v>
      </c>
      <c r="I120" s="62" t="s">
        <v>958</v>
      </c>
      <c r="J120" s="156" t="s">
        <v>55</v>
      </c>
    </row>
    <row r="121" spans="1:10" ht="15" customHeight="1">
      <c r="A121" s="21">
        <v>111</v>
      </c>
      <c r="B121" s="62" t="s">
        <v>964</v>
      </c>
      <c r="C121" s="62" t="s">
        <v>99</v>
      </c>
      <c r="D121" s="62" t="s">
        <v>260</v>
      </c>
      <c r="E121" s="62" t="s">
        <v>938</v>
      </c>
      <c r="F121" s="62" t="s">
        <v>947</v>
      </c>
      <c r="G121" s="62">
        <v>9</v>
      </c>
      <c r="H121" s="62" t="s">
        <v>0</v>
      </c>
      <c r="I121" s="62" t="s">
        <v>945</v>
      </c>
      <c r="J121" s="156" t="s">
        <v>55</v>
      </c>
    </row>
    <row r="122" spans="1:10" ht="15" customHeight="1">
      <c r="A122" s="21">
        <v>112</v>
      </c>
      <c r="B122" s="62" t="s">
        <v>665</v>
      </c>
      <c r="C122" s="62" t="s">
        <v>965</v>
      </c>
      <c r="D122" s="62" t="s">
        <v>146</v>
      </c>
      <c r="E122" s="62" t="s">
        <v>938</v>
      </c>
      <c r="F122" s="62" t="s">
        <v>947</v>
      </c>
      <c r="G122" s="62">
        <v>9</v>
      </c>
      <c r="H122" s="62" t="s">
        <v>0</v>
      </c>
      <c r="I122" s="62" t="s">
        <v>948</v>
      </c>
      <c r="J122" s="156" t="s">
        <v>55</v>
      </c>
    </row>
    <row r="123" spans="1:10" ht="15" customHeight="1">
      <c r="A123" s="21">
        <v>113</v>
      </c>
      <c r="B123" s="62" t="s">
        <v>966</v>
      </c>
      <c r="C123" s="62" t="s">
        <v>967</v>
      </c>
      <c r="D123" s="62" t="s">
        <v>166</v>
      </c>
      <c r="E123" s="62" t="s">
        <v>938</v>
      </c>
      <c r="F123" s="62" t="s">
        <v>956</v>
      </c>
      <c r="G123" s="62">
        <v>9</v>
      </c>
      <c r="H123" s="62" t="s">
        <v>0</v>
      </c>
      <c r="I123" s="62" t="s">
        <v>958</v>
      </c>
      <c r="J123" s="156" t="s">
        <v>55</v>
      </c>
    </row>
    <row r="124" spans="1:10" ht="15" customHeight="1">
      <c r="A124" s="21">
        <v>114</v>
      </c>
      <c r="B124" s="62" t="s">
        <v>968</v>
      </c>
      <c r="C124" s="62" t="s">
        <v>969</v>
      </c>
      <c r="D124" s="62" t="s">
        <v>970</v>
      </c>
      <c r="E124" s="62" t="s">
        <v>938</v>
      </c>
      <c r="F124" s="62" t="s">
        <v>943</v>
      </c>
      <c r="G124" s="62">
        <v>8</v>
      </c>
      <c r="H124" s="62" t="s">
        <v>0</v>
      </c>
      <c r="I124" s="62" t="s">
        <v>941</v>
      </c>
      <c r="J124" s="156" t="s">
        <v>55</v>
      </c>
    </row>
    <row r="125" spans="1:10" ht="15" customHeight="1">
      <c r="A125" s="21">
        <v>115</v>
      </c>
      <c r="B125" s="62" t="s">
        <v>971</v>
      </c>
      <c r="C125" s="62" t="s">
        <v>89</v>
      </c>
      <c r="D125" s="62" t="s">
        <v>561</v>
      </c>
      <c r="E125" s="62" t="s">
        <v>938</v>
      </c>
      <c r="F125" s="62" t="s">
        <v>956</v>
      </c>
      <c r="G125" s="62">
        <v>8</v>
      </c>
      <c r="H125" s="62" t="s">
        <v>0</v>
      </c>
      <c r="I125" s="62" t="s">
        <v>941</v>
      </c>
      <c r="J125" s="156" t="s">
        <v>55</v>
      </c>
    </row>
    <row r="126" spans="1:10" ht="15" customHeight="1">
      <c r="A126" s="21">
        <v>116</v>
      </c>
      <c r="B126" s="62" t="s">
        <v>972</v>
      </c>
      <c r="C126" s="62" t="s">
        <v>46</v>
      </c>
      <c r="D126" s="62" t="s">
        <v>973</v>
      </c>
      <c r="E126" s="62" t="s">
        <v>938</v>
      </c>
      <c r="F126" s="62" t="s">
        <v>956</v>
      </c>
      <c r="G126" s="62">
        <v>7</v>
      </c>
      <c r="H126" s="62" t="s">
        <v>0</v>
      </c>
      <c r="I126" s="62" t="s">
        <v>941</v>
      </c>
      <c r="J126" s="156" t="s">
        <v>55</v>
      </c>
    </row>
    <row r="127" spans="1:10" ht="15" customHeight="1">
      <c r="A127" s="21">
        <v>117</v>
      </c>
      <c r="B127" s="62" t="s">
        <v>519</v>
      </c>
      <c r="C127" s="62" t="s">
        <v>974</v>
      </c>
      <c r="D127" s="62" t="s">
        <v>419</v>
      </c>
      <c r="E127" s="62" t="s">
        <v>938</v>
      </c>
      <c r="F127" s="62" t="s">
        <v>947</v>
      </c>
      <c r="G127" s="62">
        <v>6</v>
      </c>
      <c r="H127" s="62" t="s">
        <v>0</v>
      </c>
      <c r="I127" s="62" t="s">
        <v>948</v>
      </c>
      <c r="J127" s="156" t="s">
        <v>55</v>
      </c>
    </row>
    <row r="128" spans="1:10" ht="15" customHeight="1">
      <c r="A128" s="21">
        <v>118</v>
      </c>
      <c r="B128" s="62" t="s">
        <v>975</v>
      </c>
      <c r="C128" s="62" t="s">
        <v>976</v>
      </c>
      <c r="D128" s="62" t="s">
        <v>977</v>
      </c>
      <c r="E128" s="62" t="s">
        <v>938</v>
      </c>
      <c r="F128" s="62" t="s">
        <v>943</v>
      </c>
      <c r="G128" s="62">
        <v>5</v>
      </c>
      <c r="H128" s="62" t="s">
        <v>0</v>
      </c>
      <c r="I128" s="62" t="s">
        <v>941</v>
      </c>
      <c r="J128" s="156" t="s">
        <v>55</v>
      </c>
    </row>
    <row r="129" spans="1:10" ht="15" customHeight="1">
      <c r="A129" s="21">
        <v>119</v>
      </c>
      <c r="B129" s="62" t="s">
        <v>108</v>
      </c>
      <c r="C129" s="62" t="s">
        <v>903</v>
      </c>
      <c r="D129" s="62" t="s">
        <v>978</v>
      </c>
      <c r="E129" s="62" t="s">
        <v>938</v>
      </c>
      <c r="F129" s="62" t="s">
        <v>947</v>
      </c>
      <c r="G129" s="62">
        <v>4</v>
      </c>
      <c r="H129" s="62" t="s">
        <v>0</v>
      </c>
      <c r="I129" s="62" t="s">
        <v>948</v>
      </c>
      <c r="J129" s="156" t="s">
        <v>55</v>
      </c>
    </row>
    <row r="130" spans="1:10" ht="15" customHeight="1">
      <c r="A130" s="21">
        <v>120</v>
      </c>
      <c r="B130" s="62" t="s">
        <v>979</v>
      </c>
      <c r="C130" s="62" t="s">
        <v>980</v>
      </c>
      <c r="D130" s="62" t="s">
        <v>30</v>
      </c>
      <c r="E130" s="62" t="s">
        <v>938</v>
      </c>
      <c r="F130" s="62" t="s">
        <v>947</v>
      </c>
      <c r="G130" s="62">
        <v>3</v>
      </c>
      <c r="H130" s="62" t="s">
        <v>0</v>
      </c>
      <c r="I130" s="62" t="s">
        <v>945</v>
      </c>
      <c r="J130" s="156" t="s">
        <v>55</v>
      </c>
    </row>
    <row r="131" spans="1:10" ht="15" customHeight="1">
      <c r="A131" s="21">
        <v>121</v>
      </c>
      <c r="B131" s="62" t="s">
        <v>711</v>
      </c>
      <c r="C131" s="62" t="s">
        <v>981</v>
      </c>
      <c r="D131" s="62" t="s">
        <v>982</v>
      </c>
      <c r="E131" s="62" t="s">
        <v>938</v>
      </c>
      <c r="F131" s="62" t="s">
        <v>939</v>
      </c>
      <c r="G131" s="62">
        <v>2</v>
      </c>
      <c r="H131" s="62" t="s">
        <v>0</v>
      </c>
      <c r="I131" s="62" t="s">
        <v>941</v>
      </c>
      <c r="J131" s="156" t="s">
        <v>55</v>
      </c>
    </row>
    <row r="132" spans="1:10" ht="1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</row>
    <row r="133" spans="1:10" ht="1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</row>
    <row r="134" spans="1:10" ht="1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</row>
    <row r="135" spans="1:10" ht="1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</row>
    <row r="136" spans="1:10" ht="1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</row>
    <row r="137" spans="1:10" ht="1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</row>
    <row r="138" spans="1:10" ht="1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</row>
    <row r="139" spans="1:10" ht="1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</row>
    <row r="140" spans="1:10" ht="1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</row>
    <row r="141" spans="1:10" ht="1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</row>
    <row r="142" spans="1:10" ht="1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</row>
    <row r="143" spans="1:10" ht="1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</row>
    <row r="144" spans="1:10" ht="1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</row>
    <row r="145" spans="1:10" ht="1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</row>
    <row r="146" spans="1:10" ht="1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</row>
    <row r="147" spans="1:10" ht="1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</row>
    <row r="148" spans="1:10" ht="1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</row>
    <row r="149" spans="1:10" ht="1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</row>
    <row r="150" spans="1:10" ht="1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</row>
    <row r="151" spans="1:10" ht="1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</row>
    <row r="152" spans="1:10" ht="1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</row>
    <row r="153" spans="1:10" ht="1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</row>
    <row r="154" spans="1:10" ht="1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</row>
    <row r="155" spans="1:10" ht="1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</row>
    <row r="156" spans="1:10" ht="1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</row>
    <row r="157" spans="1:10" ht="1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</row>
    <row r="158" spans="1:10" ht="1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</row>
    <row r="159" spans="1:10" ht="1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</row>
    <row r="160" spans="1:10" ht="1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</row>
    <row r="161" spans="1:10" ht="1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</row>
    <row r="162" spans="1:10" ht="1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</row>
    <row r="163" spans="1:10" ht="1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</row>
    <row r="164" spans="1:10" ht="1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</row>
    <row r="165" spans="1:10" ht="1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</row>
    <row r="166" spans="1:10" ht="1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</row>
    <row r="167" spans="1:10" ht="1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</row>
    <row r="168" spans="1:10" ht="1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</row>
    <row r="169" spans="1:10" ht="1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</row>
    <row r="170" spans="1:10" ht="1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</row>
    <row r="171" spans="1:10" ht="1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</row>
    <row r="172" spans="1:10" ht="1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</row>
    <row r="173" spans="1:10" ht="1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</row>
    <row r="174" spans="1:10" ht="1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</row>
    <row r="175" spans="1:10" ht="1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</row>
    <row r="176" spans="1:10" ht="1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</row>
    <row r="177" spans="1:10" ht="1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</row>
    <row r="178" spans="1:10" ht="1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</row>
    <row r="179" spans="1:10" ht="1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</row>
    <row r="180" spans="1:10" ht="1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</row>
    <row r="181" spans="1:10" ht="1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</row>
    <row r="182" spans="1:10" ht="1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</row>
    <row r="183" spans="1:10" ht="1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</row>
    <row r="184" spans="1:10" ht="1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</row>
    <row r="185" spans="1:10" ht="1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</row>
    <row r="186" spans="1:10" ht="1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</row>
    <row r="187" spans="1:10" ht="1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</row>
    <row r="188" spans="1:10" ht="1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</row>
    <row r="189" spans="1:10" ht="1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</row>
    <row r="190" spans="1:10" ht="1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</row>
    <row r="191" spans="1:10" ht="1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</row>
    <row r="192" spans="1:10" ht="1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</row>
    <row r="193" spans="1:10" ht="1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</row>
    <row r="194" spans="1:10" ht="1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</row>
    <row r="195" spans="1:10" ht="1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</row>
    <row r="196" spans="1:10" ht="1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</row>
    <row r="197" spans="1:10" ht="1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</row>
    <row r="198" spans="1:10" ht="1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</row>
    <row r="199" spans="1:10" ht="1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</row>
    <row r="200" spans="1:10" ht="1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</row>
    <row r="201" spans="1:10" ht="1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</row>
    <row r="202" spans="1:10" ht="1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</row>
    <row r="203" spans="1:10" ht="1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</row>
    <row r="204" spans="1:10" ht="1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</row>
    <row r="205" spans="1:10" ht="1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</row>
    <row r="206" spans="1:10" ht="1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</row>
    <row r="207" spans="1:10" ht="1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</row>
    <row r="208" spans="1:10" ht="1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</row>
    <row r="209" spans="1:10" ht="1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</row>
    <row r="210" spans="1:10" ht="1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</row>
    <row r="211" spans="1:10" ht="1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</row>
    <row r="212" spans="1:10" ht="1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</row>
    <row r="213" spans="1:10" ht="1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</row>
    <row r="214" spans="1:10" ht="1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</row>
    <row r="215" spans="1:10" ht="1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</row>
    <row r="216" spans="1:10" ht="1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</row>
    <row r="217" spans="1:10" ht="1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</row>
    <row r="218" spans="1:10" ht="1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</row>
    <row r="219" spans="1:10" ht="1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</row>
    <row r="220" spans="1:10" ht="1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</row>
    <row r="221" spans="1:10" ht="1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</row>
    <row r="222" spans="1:10" ht="1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</row>
    <row r="223" spans="1:10" ht="1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</row>
    <row r="224" spans="1:10" ht="1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</row>
    <row r="225" spans="1:10" ht="1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</row>
    <row r="226" spans="1:10" ht="1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</row>
    <row r="227" spans="1:10" ht="1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</row>
    <row r="228" spans="1:10" ht="1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</row>
    <row r="229" spans="1:10" ht="1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</row>
    <row r="230" spans="1:10" ht="1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</row>
    <row r="231" spans="1:10" ht="1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</row>
    <row r="232" spans="1:10" ht="1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</row>
    <row r="233" spans="1:10" ht="1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</row>
    <row r="234" spans="1:10" ht="1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</row>
    <row r="235" spans="1:10" ht="1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</row>
    <row r="236" spans="1:10" ht="1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</row>
    <row r="237" spans="1:10">
      <c r="A237" s="17"/>
      <c r="B237" s="17"/>
      <c r="C237" s="17"/>
      <c r="D237" s="17"/>
      <c r="E237" s="17"/>
      <c r="F237" s="17"/>
      <c r="G237" s="17"/>
      <c r="H237" s="17"/>
      <c r="I237" s="17"/>
      <c r="J237" s="17"/>
    </row>
    <row r="238" spans="1:10">
      <c r="A238" s="17"/>
      <c r="B238" s="17"/>
      <c r="C238" s="17"/>
      <c r="D238" s="17"/>
      <c r="E238" s="17"/>
      <c r="F238" s="17"/>
      <c r="G238" s="17"/>
      <c r="H238" s="17"/>
      <c r="I238" s="17"/>
      <c r="J238" s="17"/>
    </row>
    <row r="239" spans="1:10">
      <c r="A239" s="17"/>
      <c r="B239" s="17"/>
      <c r="C239" s="17"/>
      <c r="D239" s="17"/>
      <c r="E239" s="17"/>
      <c r="F239" s="17"/>
      <c r="G239" s="17"/>
      <c r="H239" s="17"/>
      <c r="I239" s="17"/>
      <c r="J239" s="17"/>
    </row>
    <row r="240" spans="1:10">
      <c r="A240" s="17"/>
      <c r="B240" s="17"/>
      <c r="C240" s="17"/>
      <c r="D240" s="17"/>
      <c r="E240" s="17"/>
      <c r="F240" s="17"/>
      <c r="G240" s="17"/>
      <c r="H240" s="17"/>
      <c r="I240" s="17"/>
      <c r="J240" s="17"/>
    </row>
    <row r="241" spans="1:10">
      <c r="A241" s="17"/>
      <c r="B241" s="17"/>
      <c r="C241" s="17"/>
      <c r="D241" s="17"/>
      <c r="E241" s="17"/>
      <c r="F241" s="17"/>
      <c r="G241" s="17"/>
      <c r="H241" s="17"/>
      <c r="I241" s="17"/>
      <c r="J241" s="17"/>
    </row>
    <row r="242" spans="1:10">
      <c r="A242" s="17"/>
      <c r="B242" s="17"/>
      <c r="C242" s="17"/>
      <c r="D242" s="17"/>
      <c r="E242" s="17"/>
      <c r="F242" s="17"/>
      <c r="G242" s="17"/>
      <c r="H242" s="17"/>
      <c r="I242" s="17"/>
      <c r="J242" s="17"/>
    </row>
    <row r="243" spans="1:10">
      <c r="A243" s="17"/>
      <c r="B243" s="17"/>
      <c r="C243" s="17"/>
      <c r="D243" s="17"/>
      <c r="E243" s="17"/>
      <c r="F243" s="17"/>
      <c r="G243" s="17"/>
      <c r="H243" s="17"/>
      <c r="I243" s="17"/>
      <c r="J243" s="17"/>
    </row>
    <row r="244" spans="1:10">
      <c r="A244" s="17"/>
      <c r="B244" s="17"/>
      <c r="C244" s="17"/>
      <c r="D244" s="17"/>
      <c r="E244" s="17"/>
      <c r="F244" s="17"/>
      <c r="G244" s="17"/>
      <c r="H244" s="17"/>
      <c r="I244" s="17"/>
      <c r="J244" s="17"/>
    </row>
    <row r="245" spans="1:10">
      <c r="A245" s="17"/>
      <c r="B245" s="17"/>
      <c r="C245" s="17"/>
      <c r="D245" s="17"/>
      <c r="E245" s="17"/>
      <c r="F245" s="17"/>
      <c r="G245" s="17"/>
      <c r="H245" s="17"/>
      <c r="I245" s="17"/>
      <c r="J245" s="17"/>
    </row>
    <row r="246" spans="1:10">
      <c r="A246" s="17"/>
      <c r="B246" s="17"/>
      <c r="C246" s="17"/>
      <c r="D246" s="17"/>
      <c r="E246" s="17"/>
      <c r="F246" s="17"/>
      <c r="G246" s="17"/>
      <c r="H246" s="17"/>
      <c r="I246" s="17"/>
      <c r="J246" s="17"/>
    </row>
    <row r="247" spans="1:10">
      <c r="A247" s="17"/>
      <c r="B247" s="17"/>
      <c r="C247" s="17"/>
      <c r="D247" s="17"/>
      <c r="E247" s="17"/>
      <c r="F247" s="17"/>
      <c r="G247" s="17"/>
      <c r="H247" s="17"/>
      <c r="I247" s="17"/>
      <c r="J247" s="17"/>
    </row>
    <row r="248" spans="1:10">
      <c r="A248" s="17"/>
      <c r="B248" s="17"/>
      <c r="C248" s="17"/>
      <c r="D248" s="17"/>
      <c r="E248" s="17"/>
      <c r="F248" s="17"/>
      <c r="G248" s="17"/>
      <c r="H248" s="17"/>
      <c r="I248" s="17"/>
      <c r="J248" s="17"/>
    </row>
    <row r="249" spans="1:10">
      <c r="A249" s="17"/>
      <c r="B249" s="17"/>
      <c r="C249" s="17"/>
      <c r="D249" s="17"/>
      <c r="E249" s="17"/>
      <c r="F249" s="17"/>
      <c r="G249" s="17"/>
      <c r="H249" s="17"/>
      <c r="I249" s="17"/>
      <c r="J249" s="17"/>
    </row>
    <row r="250" spans="1:10">
      <c r="A250" s="17"/>
      <c r="B250" s="17"/>
      <c r="C250" s="17"/>
      <c r="D250" s="17"/>
      <c r="E250" s="17"/>
      <c r="F250" s="17"/>
      <c r="G250" s="17"/>
      <c r="H250" s="17"/>
      <c r="I250" s="17"/>
      <c r="J250" s="17"/>
    </row>
    <row r="251" spans="1:10">
      <c r="A251" s="17"/>
      <c r="B251" s="17"/>
      <c r="C251" s="17"/>
      <c r="D251" s="17"/>
      <c r="E251" s="17"/>
      <c r="F251" s="17"/>
      <c r="G251" s="17"/>
      <c r="H251" s="17"/>
      <c r="I251" s="17"/>
      <c r="J251" s="17"/>
    </row>
    <row r="252" spans="1:10">
      <c r="A252" s="17"/>
      <c r="B252" s="17"/>
      <c r="C252" s="17"/>
      <c r="D252" s="17"/>
      <c r="E252" s="17"/>
      <c r="F252" s="17"/>
      <c r="G252" s="17"/>
      <c r="H252" s="17"/>
      <c r="I252" s="17"/>
      <c r="J252" s="17"/>
    </row>
    <row r="253" spans="1:10">
      <c r="A253" s="17"/>
      <c r="B253" s="17"/>
      <c r="C253" s="17"/>
      <c r="D253" s="17"/>
      <c r="E253" s="17"/>
      <c r="F253" s="17"/>
      <c r="G253" s="17"/>
      <c r="H253" s="17"/>
      <c r="I253" s="17"/>
      <c r="J253" s="17"/>
    </row>
    <row r="254" spans="1:10">
      <c r="A254" s="17"/>
      <c r="B254" s="17"/>
      <c r="C254" s="17"/>
      <c r="D254" s="17"/>
      <c r="E254" s="17"/>
      <c r="F254" s="17"/>
      <c r="G254" s="17"/>
      <c r="H254" s="17"/>
      <c r="I254" s="17"/>
      <c r="J254" s="17"/>
    </row>
    <row r="255" spans="1:10">
      <c r="A255" s="17"/>
      <c r="B255" s="17"/>
      <c r="C255" s="17"/>
      <c r="D255" s="17"/>
      <c r="E255" s="17"/>
      <c r="F255" s="17"/>
      <c r="G255" s="17"/>
      <c r="H255" s="17"/>
      <c r="I255" s="17"/>
      <c r="J255" s="17"/>
    </row>
    <row r="256" spans="1:10">
      <c r="A256" s="17"/>
      <c r="B256" s="17"/>
      <c r="C256" s="17"/>
      <c r="D256" s="17"/>
      <c r="E256" s="17"/>
      <c r="F256" s="17"/>
      <c r="G256" s="17"/>
      <c r="H256" s="17"/>
      <c r="I256" s="17"/>
      <c r="J256" s="17"/>
    </row>
    <row r="257" spans="1:10">
      <c r="A257" s="17"/>
      <c r="B257" s="17"/>
      <c r="C257" s="17"/>
      <c r="D257" s="17"/>
      <c r="E257" s="17"/>
      <c r="F257" s="17"/>
      <c r="G257" s="17"/>
      <c r="H257" s="17"/>
      <c r="I257" s="17"/>
      <c r="J257" s="17"/>
    </row>
    <row r="258" spans="1:10">
      <c r="A258" s="17"/>
      <c r="B258" s="17"/>
      <c r="C258" s="17"/>
      <c r="D258" s="17"/>
      <c r="E258" s="17"/>
      <c r="F258" s="17"/>
      <c r="G258" s="17"/>
      <c r="H258" s="17"/>
      <c r="I258" s="17"/>
      <c r="J258" s="17"/>
    </row>
    <row r="259" spans="1:10">
      <c r="A259" s="17"/>
      <c r="B259" s="17"/>
      <c r="C259" s="17"/>
      <c r="D259" s="17"/>
      <c r="E259" s="17"/>
      <c r="F259" s="17"/>
      <c r="G259" s="17"/>
      <c r="H259" s="17"/>
      <c r="I259" s="17"/>
      <c r="J259" s="17"/>
    </row>
    <row r="260" spans="1:10">
      <c r="A260" s="17"/>
      <c r="B260" s="17"/>
      <c r="C260" s="17"/>
      <c r="D260" s="17"/>
      <c r="E260" s="17"/>
      <c r="F260" s="17"/>
      <c r="G260" s="17"/>
      <c r="H260" s="17"/>
      <c r="I260" s="17"/>
      <c r="J260" s="17"/>
    </row>
    <row r="261" spans="1:10">
      <c r="A261" s="17"/>
      <c r="B261" s="17"/>
      <c r="C261" s="17"/>
      <c r="D261" s="17"/>
      <c r="E261" s="17"/>
      <c r="F261" s="17"/>
      <c r="G261" s="17"/>
      <c r="H261" s="17"/>
      <c r="I261" s="17"/>
      <c r="J261" s="17"/>
    </row>
    <row r="262" spans="1:10">
      <c r="A262" s="17"/>
      <c r="B262" s="17"/>
      <c r="C262" s="17"/>
      <c r="D262" s="17"/>
      <c r="E262" s="17"/>
      <c r="F262" s="17"/>
      <c r="G262" s="17"/>
      <c r="H262" s="17"/>
      <c r="I262" s="17"/>
      <c r="J262" s="17"/>
    </row>
    <row r="263" spans="1:10">
      <c r="A263" s="17"/>
      <c r="B263" s="17"/>
      <c r="C263" s="17"/>
      <c r="D263" s="17"/>
      <c r="E263" s="17"/>
      <c r="F263" s="17"/>
      <c r="G263" s="17"/>
      <c r="H263" s="17"/>
      <c r="I263" s="17"/>
      <c r="J263" s="17"/>
    </row>
    <row r="264" spans="1:10">
      <c r="A264" s="17"/>
      <c r="B264" s="17"/>
      <c r="C264" s="17"/>
      <c r="D264" s="17"/>
      <c r="E264" s="17"/>
      <c r="F264" s="17"/>
      <c r="G264" s="17"/>
      <c r="H264" s="17"/>
      <c r="I264" s="17"/>
      <c r="J264" s="17"/>
    </row>
    <row r="265" spans="1:10">
      <c r="A265" s="17"/>
      <c r="B265" s="17"/>
      <c r="C265" s="17"/>
      <c r="D265" s="17"/>
      <c r="E265" s="17"/>
      <c r="F265" s="17"/>
      <c r="G265" s="17"/>
      <c r="H265" s="17"/>
      <c r="I265" s="17"/>
      <c r="J265" s="17"/>
    </row>
    <row r="266" spans="1:10">
      <c r="A266" s="17"/>
      <c r="B266" s="17"/>
      <c r="C266" s="17"/>
      <c r="D266" s="17"/>
      <c r="E266" s="17"/>
      <c r="F266" s="17"/>
      <c r="G266" s="17"/>
      <c r="H266" s="17"/>
      <c r="I266" s="17"/>
      <c r="J266" s="17"/>
    </row>
    <row r="267" spans="1:10">
      <c r="A267" s="17"/>
      <c r="B267" s="17"/>
      <c r="C267" s="17"/>
      <c r="D267" s="17"/>
      <c r="E267" s="17"/>
      <c r="F267" s="17"/>
      <c r="G267" s="17"/>
      <c r="H267" s="17"/>
      <c r="I267" s="17"/>
      <c r="J267" s="17"/>
    </row>
    <row r="268" spans="1:10">
      <c r="A268" s="17"/>
      <c r="B268" s="17"/>
      <c r="C268" s="17"/>
      <c r="D268" s="17"/>
      <c r="E268" s="17"/>
      <c r="F268" s="17"/>
      <c r="G268" s="17"/>
      <c r="H268" s="17"/>
      <c r="I268" s="17"/>
      <c r="J268" s="17"/>
    </row>
    <row r="269" spans="1:10">
      <c r="A269" s="17"/>
      <c r="B269" s="17"/>
      <c r="C269" s="17"/>
      <c r="D269" s="17"/>
      <c r="E269" s="17"/>
      <c r="F269" s="17"/>
      <c r="G269" s="17"/>
      <c r="H269" s="17"/>
      <c r="I269" s="17"/>
      <c r="J269" s="17"/>
    </row>
    <row r="270" spans="1:10">
      <c r="A270" s="17"/>
      <c r="B270" s="17"/>
      <c r="C270" s="17"/>
      <c r="D270" s="17"/>
      <c r="E270" s="17"/>
      <c r="F270" s="17"/>
      <c r="G270" s="17"/>
      <c r="H270" s="17"/>
      <c r="I270" s="17"/>
      <c r="J270" s="17"/>
    </row>
    <row r="271" spans="1:10">
      <c r="A271" s="17"/>
      <c r="B271" s="17"/>
      <c r="C271" s="17"/>
      <c r="D271" s="17"/>
      <c r="E271" s="17"/>
      <c r="F271" s="17"/>
      <c r="G271" s="17"/>
      <c r="H271" s="17"/>
      <c r="I271" s="17"/>
      <c r="J271" s="17"/>
    </row>
    <row r="272" spans="1:10">
      <c r="A272" s="17"/>
      <c r="B272" s="17"/>
      <c r="C272" s="17"/>
      <c r="D272" s="17"/>
      <c r="E272" s="17"/>
      <c r="F272" s="17"/>
      <c r="G272" s="17"/>
      <c r="H272" s="17"/>
      <c r="I272" s="17"/>
      <c r="J272" s="17"/>
    </row>
    <row r="273" spans="1:10">
      <c r="A273" s="17"/>
      <c r="B273" s="17"/>
      <c r="C273" s="17"/>
      <c r="D273" s="17"/>
      <c r="E273" s="17"/>
      <c r="F273" s="17"/>
      <c r="G273" s="17"/>
      <c r="H273" s="17"/>
      <c r="I273" s="17"/>
      <c r="J273" s="17"/>
    </row>
    <row r="274" spans="1:10">
      <c r="A274" s="17"/>
      <c r="B274" s="17"/>
      <c r="C274" s="17"/>
      <c r="D274" s="17"/>
      <c r="E274" s="17"/>
      <c r="F274" s="17"/>
      <c r="G274" s="17"/>
      <c r="H274" s="17"/>
      <c r="I274" s="17"/>
      <c r="J274" s="17"/>
    </row>
    <row r="275" spans="1:10">
      <c r="A275" s="17"/>
      <c r="B275" s="17"/>
      <c r="C275" s="17"/>
      <c r="D275" s="17"/>
      <c r="E275" s="17"/>
      <c r="F275" s="17"/>
      <c r="G275" s="17"/>
      <c r="H275" s="17"/>
      <c r="I275" s="17"/>
      <c r="J275" s="17"/>
    </row>
    <row r="276" spans="1:10">
      <c r="A276" s="17"/>
      <c r="B276" s="17"/>
      <c r="C276" s="17"/>
      <c r="D276" s="17"/>
      <c r="E276" s="17"/>
      <c r="F276" s="17"/>
      <c r="G276" s="17"/>
      <c r="H276" s="17"/>
      <c r="I276" s="17"/>
      <c r="J276" s="17"/>
    </row>
    <row r="277" spans="1:10">
      <c r="A277" s="17"/>
      <c r="B277" s="17"/>
      <c r="C277" s="17"/>
      <c r="D277" s="17"/>
      <c r="E277" s="17"/>
      <c r="F277" s="17"/>
      <c r="G277" s="17"/>
      <c r="H277" s="17"/>
      <c r="I277" s="17"/>
      <c r="J277" s="17"/>
    </row>
    <row r="278" spans="1:10">
      <c r="A278" s="17"/>
      <c r="B278" s="17"/>
      <c r="C278" s="17"/>
      <c r="D278" s="17"/>
      <c r="E278" s="17"/>
      <c r="F278" s="17"/>
      <c r="G278" s="17"/>
      <c r="H278" s="17"/>
      <c r="I278" s="17"/>
      <c r="J278" s="17"/>
    </row>
    <row r="279" spans="1:10">
      <c r="A279" s="17"/>
      <c r="B279" s="17"/>
      <c r="C279" s="17"/>
      <c r="D279" s="17"/>
      <c r="E279" s="17"/>
      <c r="F279" s="17"/>
      <c r="G279" s="17"/>
      <c r="H279" s="17"/>
      <c r="I279" s="17"/>
      <c r="J279" s="17"/>
    </row>
    <row r="280" spans="1:10">
      <c r="A280" s="17"/>
      <c r="B280" s="17"/>
      <c r="C280" s="17"/>
      <c r="D280" s="17"/>
      <c r="E280" s="17"/>
      <c r="F280" s="17"/>
      <c r="G280" s="17"/>
      <c r="H280" s="17"/>
      <c r="I280" s="17"/>
      <c r="J280" s="17"/>
    </row>
    <row r="281" spans="1:10">
      <c r="A281" s="17"/>
      <c r="B281" s="17"/>
      <c r="C281" s="17"/>
      <c r="D281" s="17"/>
      <c r="E281" s="17"/>
      <c r="F281" s="17"/>
      <c r="G281" s="17"/>
      <c r="H281" s="17"/>
      <c r="I281" s="17"/>
      <c r="J281" s="17"/>
    </row>
    <row r="282" spans="1:10">
      <c r="A282" s="17"/>
      <c r="B282" s="17"/>
      <c r="C282" s="17"/>
      <c r="D282" s="17"/>
      <c r="E282" s="17"/>
      <c r="F282" s="17"/>
      <c r="G282" s="17"/>
      <c r="H282" s="17"/>
      <c r="I282" s="17"/>
      <c r="J282" s="17"/>
    </row>
    <row r="283" spans="1:10">
      <c r="A283" s="17"/>
      <c r="B283" s="17"/>
      <c r="C283" s="17"/>
      <c r="D283" s="17"/>
      <c r="E283" s="17"/>
      <c r="F283" s="17"/>
      <c r="G283" s="17"/>
      <c r="H283" s="17"/>
      <c r="I283" s="17"/>
      <c r="J283" s="17"/>
    </row>
    <row r="284" spans="1:10">
      <c r="A284" s="17"/>
      <c r="B284" s="17"/>
      <c r="C284" s="17"/>
      <c r="D284" s="17"/>
      <c r="E284" s="17"/>
      <c r="F284" s="17"/>
      <c r="G284" s="17"/>
      <c r="H284" s="17"/>
      <c r="I284" s="17"/>
      <c r="J284" s="17"/>
    </row>
    <row r="285" spans="1:10">
      <c r="A285" s="17"/>
      <c r="B285" s="17"/>
      <c r="C285" s="17"/>
      <c r="D285" s="17"/>
      <c r="E285" s="17"/>
      <c r="F285" s="17"/>
      <c r="G285" s="17"/>
      <c r="H285" s="17"/>
      <c r="I285" s="17"/>
      <c r="J285" s="17"/>
    </row>
    <row r="286" spans="1:10">
      <c r="A286" s="17"/>
      <c r="B286" s="17"/>
      <c r="C286" s="17"/>
      <c r="D286" s="17"/>
      <c r="E286" s="17"/>
      <c r="F286" s="17"/>
      <c r="G286" s="17"/>
      <c r="H286" s="17"/>
      <c r="I286" s="17"/>
      <c r="J286" s="17"/>
    </row>
    <row r="287" spans="1:10">
      <c r="A287" s="17"/>
      <c r="B287" s="17"/>
      <c r="C287" s="17"/>
      <c r="D287" s="17"/>
      <c r="E287" s="17"/>
      <c r="F287" s="17"/>
      <c r="G287" s="17"/>
      <c r="H287" s="17"/>
      <c r="I287" s="17"/>
      <c r="J287" s="17"/>
    </row>
    <row r="288" spans="1:10">
      <c r="A288" s="17"/>
      <c r="B288" s="17"/>
      <c r="C288" s="17"/>
      <c r="D288" s="17"/>
      <c r="E288" s="17"/>
      <c r="F288" s="17"/>
      <c r="G288" s="17"/>
      <c r="H288" s="17"/>
      <c r="I288" s="17"/>
      <c r="J288" s="17"/>
    </row>
    <row r="289" spans="1:10">
      <c r="A289" s="17"/>
      <c r="B289" s="17"/>
      <c r="C289" s="17"/>
      <c r="D289" s="17"/>
      <c r="E289" s="17"/>
      <c r="F289" s="17"/>
      <c r="G289" s="17"/>
      <c r="H289" s="17"/>
      <c r="I289" s="17"/>
      <c r="J289" s="17"/>
    </row>
    <row r="290" spans="1:10">
      <c r="A290" s="17"/>
      <c r="B290" s="17"/>
      <c r="C290" s="17"/>
      <c r="D290" s="17"/>
      <c r="E290" s="17"/>
      <c r="F290" s="17"/>
      <c r="G290" s="17"/>
      <c r="H290" s="17"/>
      <c r="I290" s="17"/>
      <c r="J290" s="17"/>
    </row>
    <row r="291" spans="1:10">
      <c r="A291" s="17"/>
      <c r="B291" s="17"/>
      <c r="C291" s="17"/>
      <c r="D291" s="17"/>
      <c r="E291" s="17"/>
      <c r="F291" s="17"/>
      <c r="G291" s="17"/>
      <c r="H291" s="17"/>
      <c r="I291" s="17"/>
      <c r="J291" s="17"/>
    </row>
    <row r="292" spans="1:10">
      <c r="A292" s="17"/>
      <c r="B292" s="17"/>
      <c r="C292" s="17"/>
      <c r="D292" s="17"/>
      <c r="E292" s="17"/>
      <c r="F292" s="17"/>
      <c r="G292" s="17"/>
      <c r="H292" s="17"/>
      <c r="I292" s="17"/>
      <c r="J292" s="17"/>
    </row>
    <row r="293" spans="1:10">
      <c r="A293" s="17"/>
      <c r="B293" s="17"/>
      <c r="C293" s="17"/>
      <c r="D293" s="17"/>
      <c r="E293" s="17"/>
      <c r="F293" s="17"/>
      <c r="G293" s="17"/>
      <c r="H293" s="17"/>
      <c r="I293" s="17"/>
      <c r="J293" s="17"/>
    </row>
    <row r="294" spans="1:10">
      <c r="A294" s="17"/>
      <c r="B294" s="17"/>
      <c r="C294" s="17"/>
      <c r="D294" s="17"/>
      <c r="E294" s="17"/>
      <c r="F294" s="17"/>
      <c r="G294" s="17"/>
      <c r="H294" s="17"/>
      <c r="I294" s="17"/>
      <c r="J294" s="17"/>
    </row>
    <row r="295" spans="1:10">
      <c r="A295" s="17"/>
      <c r="B295" s="17"/>
      <c r="C295" s="17"/>
      <c r="D295" s="17"/>
      <c r="E295" s="17"/>
      <c r="F295" s="17"/>
      <c r="G295" s="17"/>
      <c r="H295" s="17"/>
      <c r="I295" s="17"/>
      <c r="J295" s="17"/>
    </row>
    <row r="296" spans="1:10">
      <c r="A296" s="17"/>
      <c r="B296" s="17"/>
      <c r="C296" s="17"/>
      <c r="D296" s="17"/>
      <c r="E296" s="17"/>
      <c r="F296" s="17"/>
      <c r="G296" s="17"/>
      <c r="H296" s="17"/>
      <c r="I296" s="17"/>
      <c r="J296" s="17"/>
    </row>
    <row r="297" spans="1:10">
      <c r="A297" s="17"/>
      <c r="B297" s="17"/>
      <c r="C297" s="17"/>
      <c r="D297" s="17"/>
      <c r="E297" s="17"/>
      <c r="F297" s="17"/>
      <c r="G297" s="17"/>
      <c r="H297" s="17"/>
      <c r="I297" s="17"/>
      <c r="J297" s="17"/>
    </row>
    <row r="298" spans="1:10">
      <c r="A298" s="17"/>
      <c r="B298" s="17"/>
      <c r="C298" s="17"/>
      <c r="D298" s="17"/>
      <c r="E298" s="17"/>
      <c r="F298" s="17"/>
      <c r="G298" s="17"/>
      <c r="H298" s="17"/>
      <c r="I298" s="17"/>
      <c r="J298" s="17"/>
    </row>
    <row r="299" spans="1:10">
      <c r="A299" s="17"/>
      <c r="B299" s="17"/>
      <c r="C299" s="17"/>
      <c r="D299" s="17"/>
      <c r="E299" s="17"/>
      <c r="F299" s="17"/>
      <c r="G299" s="17"/>
      <c r="H299" s="17"/>
      <c r="I299" s="17"/>
      <c r="J299" s="17"/>
    </row>
    <row r="300" spans="1:10">
      <c r="A300" s="17"/>
      <c r="B300" s="17"/>
      <c r="C300" s="17"/>
      <c r="D300" s="17"/>
      <c r="E300" s="17"/>
      <c r="F300" s="17"/>
      <c r="G300" s="17"/>
      <c r="H300" s="17"/>
      <c r="I300" s="17"/>
      <c r="J300" s="17"/>
    </row>
    <row r="301" spans="1:10">
      <c r="A301" s="17"/>
      <c r="B301" s="17"/>
      <c r="C301" s="17"/>
      <c r="D301" s="17"/>
      <c r="E301" s="17"/>
      <c r="F301" s="17"/>
      <c r="G301" s="17"/>
      <c r="H301" s="17"/>
      <c r="I301" s="17"/>
      <c r="J301" s="17"/>
    </row>
    <row r="302" spans="1:10">
      <c r="A302" s="17"/>
      <c r="B302" s="17"/>
      <c r="C302" s="17"/>
      <c r="D302" s="17"/>
      <c r="E302" s="17"/>
      <c r="F302" s="17"/>
      <c r="G302" s="17"/>
      <c r="H302" s="17"/>
      <c r="I302" s="17"/>
      <c r="J302" s="17"/>
    </row>
    <row r="303" spans="1:10">
      <c r="A303" s="17"/>
      <c r="B303" s="17"/>
      <c r="C303" s="17"/>
      <c r="D303" s="17"/>
      <c r="E303" s="17"/>
      <c r="F303" s="17"/>
      <c r="G303" s="17"/>
      <c r="H303" s="17"/>
      <c r="I303" s="17"/>
      <c r="J303" s="17"/>
    </row>
    <row r="304" spans="1:10">
      <c r="A304" s="17"/>
      <c r="B304" s="17"/>
      <c r="C304" s="17"/>
      <c r="D304" s="17"/>
      <c r="E304" s="17"/>
      <c r="F304" s="17"/>
      <c r="G304" s="17"/>
      <c r="H304" s="17"/>
      <c r="I304" s="17"/>
      <c r="J304" s="17"/>
    </row>
    <row r="305" spans="1:10">
      <c r="A305" s="17"/>
      <c r="B305" s="17"/>
      <c r="C305" s="17"/>
      <c r="D305" s="17"/>
      <c r="E305" s="17"/>
      <c r="F305" s="17"/>
      <c r="G305" s="17"/>
      <c r="H305" s="17"/>
      <c r="I305" s="17"/>
      <c r="J305" s="17"/>
    </row>
    <row r="306" spans="1:10">
      <c r="A306" s="17"/>
      <c r="B306" s="17"/>
      <c r="C306" s="17"/>
      <c r="D306" s="17"/>
      <c r="E306" s="17"/>
      <c r="F306" s="17"/>
      <c r="G306" s="17"/>
      <c r="H306" s="17"/>
      <c r="I306" s="17"/>
      <c r="J306" s="17"/>
    </row>
    <row r="307" spans="1:10">
      <c r="A307" s="17"/>
      <c r="B307" s="17"/>
      <c r="C307" s="17"/>
      <c r="D307" s="17"/>
      <c r="E307" s="17"/>
      <c r="F307" s="17"/>
      <c r="G307" s="17"/>
      <c r="H307" s="17"/>
      <c r="I307" s="17"/>
      <c r="J307" s="17"/>
    </row>
    <row r="308" spans="1:10">
      <c r="A308" s="17"/>
      <c r="B308" s="17"/>
      <c r="C308" s="17"/>
      <c r="D308" s="17"/>
      <c r="E308" s="17"/>
      <c r="F308" s="17"/>
      <c r="G308" s="17"/>
      <c r="H308" s="17"/>
      <c r="I308" s="17"/>
      <c r="J308" s="17"/>
    </row>
    <row r="309" spans="1:10">
      <c r="A309" s="17"/>
      <c r="B309" s="17"/>
      <c r="C309" s="17"/>
      <c r="D309" s="17"/>
      <c r="E309" s="17"/>
      <c r="F309" s="17"/>
      <c r="G309" s="17"/>
      <c r="H309" s="17"/>
      <c r="I309" s="17"/>
      <c r="J309" s="17"/>
    </row>
    <row r="310" spans="1:10">
      <c r="A310" s="17"/>
      <c r="B310" s="17"/>
      <c r="C310" s="17"/>
      <c r="D310" s="17"/>
      <c r="E310" s="17"/>
      <c r="F310" s="17"/>
      <c r="G310" s="17"/>
      <c r="H310" s="17"/>
      <c r="I310" s="17"/>
      <c r="J310" s="17"/>
    </row>
    <row r="311" spans="1:10">
      <c r="A311" s="17"/>
      <c r="B311" s="17"/>
      <c r="C311" s="17"/>
      <c r="D311" s="17"/>
      <c r="E311" s="17"/>
      <c r="F311" s="17"/>
      <c r="G311" s="17"/>
      <c r="H311" s="17"/>
      <c r="I311" s="17"/>
      <c r="J311" s="17"/>
    </row>
    <row r="312" spans="1:10">
      <c r="A312" s="17"/>
      <c r="B312" s="17"/>
      <c r="C312" s="17"/>
      <c r="D312" s="17"/>
      <c r="E312" s="17"/>
      <c r="F312" s="17"/>
      <c r="G312" s="17"/>
      <c r="H312" s="17"/>
      <c r="I312" s="17"/>
      <c r="J312" s="17"/>
    </row>
    <row r="313" spans="1:10">
      <c r="A313" s="17"/>
      <c r="B313" s="17"/>
      <c r="C313" s="17"/>
      <c r="D313" s="17"/>
      <c r="E313" s="17"/>
      <c r="F313" s="17"/>
      <c r="G313" s="17"/>
      <c r="H313" s="17"/>
      <c r="I313" s="17"/>
      <c r="J313" s="17"/>
    </row>
    <row r="314" spans="1:10">
      <c r="A314" s="17"/>
      <c r="B314" s="17"/>
      <c r="C314" s="17"/>
      <c r="D314" s="17"/>
      <c r="E314" s="17"/>
      <c r="F314" s="17"/>
      <c r="G314" s="17"/>
      <c r="H314" s="17"/>
      <c r="I314" s="17"/>
      <c r="J314" s="17"/>
    </row>
    <row r="315" spans="1:10">
      <c r="A315" s="17"/>
      <c r="B315" s="17"/>
      <c r="C315" s="17"/>
      <c r="D315" s="17"/>
      <c r="E315" s="17"/>
      <c r="F315" s="17"/>
      <c r="G315" s="17"/>
      <c r="H315" s="17"/>
      <c r="I315" s="17"/>
      <c r="J315" s="17"/>
    </row>
    <row r="316" spans="1:10">
      <c r="A316" s="17"/>
      <c r="B316" s="17"/>
      <c r="C316" s="17"/>
      <c r="D316" s="17"/>
      <c r="E316" s="17"/>
      <c r="F316" s="17"/>
      <c r="G316" s="17"/>
      <c r="H316" s="17"/>
      <c r="I316" s="17"/>
      <c r="J316" s="17"/>
    </row>
    <row r="317" spans="1:10">
      <c r="A317" s="17"/>
      <c r="B317" s="17"/>
      <c r="C317" s="17"/>
      <c r="D317" s="17"/>
      <c r="E317" s="17"/>
      <c r="F317" s="17"/>
      <c r="G317" s="17"/>
      <c r="H317" s="17"/>
      <c r="I317" s="17"/>
      <c r="J317" s="17"/>
    </row>
    <row r="318" spans="1:10">
      <c r="A318" s="17"/>
      <c r="B318" s="17"/>
      <c r="C318" s="17"/>
      <c r="D318" s="17"/>
      <c r="E318" s="17"/>
      <c r="F318" s="17"/>
      <c r="G318" s="17"/>
      <c r="H318" s="17"/>
      <c r="I318" s="17"/>
      <c r="J318" s="17"/>
    </row>
    <row r="319" spans="1:10">
      <c r="A319" s="17"/>
      <c r="B319" s="17"/>
      <c r="C319" s="17"/>
      <c r="D319" s="17"/>
      <c r="E319" s="17"/>
      <c r="F319" s="17"/>
      <c r="G319" s="17"/>
      <c r="H319" s="17"/>
      <c r="I319" s="17"/>
      <c r="J319" s="17"/>
    </row>
    <row r="320" spans="1:10">
      <c r="A320" s="17"/>
      <c r="B320" s="17"/>
      <c r="C320" s="17"/>
      <c r="D320" s="17"/>
      <c r="E320" s="17"/>
      <c r="F320" s="17"/>
      <c r="G320" s="17"/>
      <c r="H320" s="17"/>
      <c r="I320" s="17"/>
      <c r="J320" s="17"/>
    </row>
    <row r="321" spans="1:10">
      <c r="A321" s="17"/>
      <c r="B321" s="17"/>
      <c r="C321" s="17"/>
      <c r="D321" s="17"/>
      <c r="E321" s="17"/>
      <c r="F321" s="17"/>
      <c r="G321" s="17"/>
      <c r="H321" s="17"/>
      <c r="I321" s="17"/>
      <c r="J321" s="17"/>
    </row>
    <row r="322" spans="1:10">
      <c r="A322" s="17"/>
      <c r="B322" s="17"/>
      <c r="C322" s="17"/>
      <c r="D322" s="17"/>
      <c r="E322" s="17"/>
      <c r="F322" s="17"/>
      <c r="G322" s="17"/>
      <c r="H322" s="17"/>
      <c r="I322" s="17"/>
      <c r="J322" s="17"/>
    </row>
    <row r="323" spans="1:10">
      <c r="A323" s="17"/>
      <c r="B323" s="17"/>
      <c r="C323" s="17"/>
      <c r="D323" s="17"/>
      <c r="E323" s="17"/>
      <c r="F323" s="17"/>
      <c r="G323" s="17"/>
      <c r="H323" s="17"/>
      <c r="I323" s="17"/>
      <c r="J323" s="17"/>
    </row>
    <row r="324" spans="1:10">
      <c r="A324" s="17"/>
      <c r="B324" s="17"/>
      <c r="C324" s="17"/>
      <c r="D324" s="17"/>
      <c r="E324" s="17"/>
      <c r="F324" s="17"/>
      <c r="G324" s="17"/>
      <c r="H324" s="17"/>
      <c r="I324" s="17"/>
      <c r="J324" s="17"/>
    </row>
    <row r="325" spans="1:10">
      <c r="A325" s="17"/>
      <c r="B325" s="17"/>
      <c r="C325" s="17"/>
      <c r="D325" s="17"/>
      <c r="E325" s="17"/>
      <c r="F325" s="17"/>
      <c r="G325" s="17"/>
      <c r="H325" s="17"/>
      <c r="I325" s="17"/>
      <c r="J325" s="17"/>
    </row>
    <row r="326" spans="1:10">
      <c r="A326" s="17"/>
      <c r="B326" s="17"/>
      <c r="C326" s="17"/>
      <c r="D326" s="17"/>
      <c r="E326" s="17"/>
      <c r="F326" s="17"/>
      <c r="G326" s="17"/>
      <c r="H326" s="17"/>
      <c r="I326" s="17"/>
      <c r="J326" s="17"/>
    </row>
    <row r="327" spans="1:10">
      <c r="A327" s="17"/>
      <c r="B327" s="17"/>
      <c r="C327" s="17"/>
      <c r="D327" s="17"/>
      <c r="E327" s="17"/>
      <c r="F327" s="17"/>
      <c r="G327" s="17"/>
      <c r="H327" s="17"/>
      <c r="I327" s="17"/>
      <c r="J327" s="17"/>
    </row>
    <row r="328" spans="1:10">
      <c r="A328" s="17"/>
      <c r="B328" s="17"/>
      <c r="C328" s="17"/>
      <c r="D328" s="17"/>
      <c r="E328" s="17"/>
      <c r="F328" s="17"/>
      <c r="G328" s="17"/>
      <c r="H328" s="17"/>
      <c r="I328" s="17"/>
      <c r="J328" s="17"/>
    </row>
    <row r="329" spans="1:10">
      <c r="A329" s="17"/>
      <c r="B329" s="17"/>
      <c r="C329" s="17"/>
      <c r="D329" s="17"/>
      <c r="E329" s="17"/>
      <c r="F329" s="17"/>
      <c r="G329" s="17"/>
      <c r="H329" s="17"/>
      <c r="I329" s="17"/>
      <c r="J329" s="17"/>
    </row>
    <row r="330" spans="1:10">
      <c r="A330" s="17"/>
      <c r="B330" s="17"/>
      <c r="C330" s="17"/>
      <c r="D330" s="17"/>
      <c r="E330" s="17"/>
      <c r="F330" s="17"/>
      <c r="G330" s="17"/>
      <c r="H330" s="17"/>
      <c r="I330" s="17"/>
      <c r="J330" s="17"/>
    </row>
    <row r="331" spans="1:10">
      <c r="A331" s="17"/>
      <c r="B331" s="17"/>
      <c r="C331" s="17"/>
      <c r="D331" s="17"/>
      <c r="E331" s="17"/>
      <c r="F331" s="17"/>
      <c r="G331" s="17"/>
      <c r="H331" s="17"/>
      <c r="I331" s="17"/>
      <c r="J331" s="17"/>
    </row>
    <row r="332" spans="1:10">
      <c r="A332" s="17"/>
      <c r="B332" s="17"/>
      <c r="C332" s="17"/>
      <c r="D332" s="17"/>
      <c r="E332" s="17"/>
      <c r="F332" s="17"/>
      <c r="G332" s="17"/>
      <c r="H332" s="17"/>
      <c r="I332" s="17"/>
      <c r="J332" s="17"/>
    </row>
    <row r="333" spans="1:10">
      <c r="A333" s="17"/>
      <c r="B333" s="17"/>
      <c r="C333" s="17"/>
      <c r="D333" s="17"/>
      <c r="E333" s="17"/>
      <c r="F333" s="17"/>
      <c r="G333" s="17"/>
      <c r="H333" s="17"/>
      <c r="I333" s="17"/>
      <c r="J333" s="17"/>
    </row>
    <row r="334" spans="1:10">
      <c r="A334" s="17"/>
      <c r="B334" s="17"/>
      <c r="C334" s="17"/>
      <c r="D334" s="17"/>
      <c r="E334" s="17"/>
      <c r="F334" s="17"/>
      <c r="G334" s="17"/>
      <c r="H334" s="17"/>
      <c r="I334" s="17"/>
      <c r="J334" s="17"/>
    </row>
    <row r="335" spans="1:10">
      <c r="A335" s="17"/>
      <c r="B335" s="17"/>
      <c r="C335" s="17"/>
      <c r="D335" s="17"/>
      <c r="E335" s="17"/>
      <c r="F335" s="17"/>
      <c r="G335" s="17"/>
      <c r="H335" s="17"/>
      <c r="I335" s="17"/>
      <c r="J335" s="17"/>
    </row>
    <row r="336" spans="1:10">
      <c r="A336" s="17"/>
      <c r="B336" s="17"/>
      <c r="C336" s="17"/>
      <c r="D336" s="17"/>
      <c r="E336" s="17"/>
      <c r="F336" s="17"/>
      <c r="G336" s="17"/>
      <c r="H336" s="17"/>
      <c r="I336" s="17"/>
      <c r="J336" s="17"/>
    </row>
    <row r="337" spans="1:10">
      <c r="A337" s="17"/>
      <c r="B337" s="17"/>
      <c r="C337" s="17"/>
      <c r="D337" s="17"/>
      <c r="E337" s="17"/>
      <c r="F337" s="17"/>
      <c r="G337" s="17"/>
      <c r="H337" s="17"/>
      <c r="I337" s="17"/>
      <c r="J337" s="17"/>
    </row>
    <row r="338" spans="1:10">
      <c r="A338" s="17"/>
      <c r="B338" s="17"/>
      <c r="C338" s="17"/>
      <c r="D338" s="17"/>
      <c r="E338" s="17"/>
      <c r="F338" s="17"/>
      <c r="G338" s="17"/>
      <c r="H338" s="17"/>
      <c r="I338" s="17"/>
      <c r="J338" s="17"/>
    </row>
    <row r="339" spans="1:10">
      <c r="A339" s="17"/>
      <c r="B339" s="17"/>
      <c r="C339" s="17"/>
      <c r="D339" s="17"/>
      <c r="E339" s="17"/>
      <c r="F339" s="17"/>
      <c r="G339" s="17"/>
      <c r="H339" s="17"/>
      <c r="I339" s="17"/>
      <c r="J339" s="17"/>
    </row>
    <row r="340" spans="1:10">
      <c r="A340" s="17"/>
      <c r="B340" s="17"/>
      <c r="C340" s="17"/>
      <c r="D340" s="17"/>
      <c r="E340" s="17"/>
      <c r="F340" s="17"/>
      <c r="G340" s="17"/>
      <c r="H340" s="17"/>
      <c r="I340" s="17"/>
      <c r="J340" s="17"/>
    </row>
    <row r="341" spans="1:10">
      <c r="A341" s="17"/>
      <c r="B341" s="17"/>
      <c r="C341" s="17"/>
      <c r="D341" s="17"/>
      <c r="E341" s="17"/>
      <c r="F341" s="17"/>
      <c r="G341" s="17"/>
      <c r="H341" s="17"/>
      <c r="I341" s="17"/>
      <c r="J341" s="17"/>
    </row>
    <row r="342" spans="1:10">
      <c r="A342" s="17"/>
      <c r="B342" s="17"/>
      <c r="C342" s="17"/>
      <c r="D342" s="17"/>
      <c r="E342" s="17"/>
      <c r="F342" s="17"/>
      <c r="G342" s="17"/>
      <c r="H342" s="17"/>
      <c r="I342" s="17"/>
      <c r="J342" s="17"/>
    </row>
    <row r="343" spans="1:10">
      <c r="A343" s="17"/>
      <c r="B343" s="17"/>
      <c r="C343" s="17"/>
      <c r="D343" s="17"/>
      <c r="E343" s="17"/>
      <c r="F343" s="17"/>
      <c r="G343" s="17"/>
      <c r="H343" s="17"/>
      <c r="I343" s="17"/>
      <c r="J343" s="17"/>
    </row>
    <row r="344" spans="1:10">
      <c r="A344" s="17"/>
      <c r="B344" s="17"/>
      <c r="C344" s="17"/>
      <c r="D344" s="17"/>
      <c r="E344" s="17"/>
      <c r="F344" s="17"/>
      <c r="G344" s="17"/>
      <c r="H344" s="17"/>
      <c r="I344" s="17"/>
      <c r="J344" s="17"/>
    </row>
    <row r="345" spans="1:10">
      <c r="A345" s="17"/>
      <c r="B345" s="17"/>
      <c r="C345" s="17"/>
      <c r="D345" s="17"/>
      <c r="E345" s="17"/>
      <c r="F345" s="17"/>
      <c r="G345" s="17"/>
      <c r="H345" s="17"/>
      <c r="I345" s="17"/>
      <c r="J345" s="17"/>
    </row>
    <row r="346" spans="1:10">
      <c r="A346" s="17"/>
      <c r="B346" s="17"/>
      <c r="C346" s="17"/>
      <c r="D346" s="17"/>
      <c r="E346" s="17"/>
      <c r="F346" s="17"/>
      <c r="G346" s="17"/>
      <c r="H346" s="17"/>
      <c r="I346" s="17"/>
      <c r="J346" s="17"/>
    </row>
    <row r="347" spans="1:10">
      <c r="A347" s="17"/>
      <c r="B347" s="17"/>
      <c r="C347" s="17"/>
      <c r="D347" s="17"/>
      <c r="E347" s="17"/>
      <c r="F347" s="17"/>
      <c r="G347" s="17"/>
      <c r="H347" s="17"/>
      <c r="I347" s="17"/>
      <c r="J347" s="17"/>
    </row>
    <row r="348" spans="1:10">
      <c r="A348" s="17"/>
      <c r="B348" s="17"/>
      <c r="C348" s="17"/>
      <c r="D348" s="17"/>
      <c r="E348" s="17"/>
      <c r="F348" s="17"/>
      <c r="G348" s="17"/>
      <c r="H348" s="17"/>
      <c r="I348" s="17"/>
      <c r="J348" s="17"/>
    </row>
    <row r="349" spans="1:10">
      <c r="A349" s="17"/>
      <c r="B349" s="17"/>
      <c r="C349" s="17"/>
      <c r="D349" s="17"/>
      <c r="E349" s="17"/>
      <c r="F349" s="17"/>
      <c r="G349" s="17"/>
      <c r="H349" s="17"/>
      <c r="I349" s="17"/>
      <c r="J349" s="17"/>
    </row>
    <row r="350" spans="1:10">
      <c r="A350" s="17"/>
      <c r="B350" s="17"/>
      <c r="C350" s="17"/>
      <c r="D350" s="17"/>
      <c r="E350" s="17"/>
      <c r="F350" s="17"/>
      <c r="G350" s="17"/>
      <c r="H350" s="17"/>
      <c r="I350" s="17"/>
      <c r="J350" s="17"/>
    </row>
    <row r="351" spans="1:10">
      <c r="A351" s="17"/>
      <c r="B351" s="17"/>
      <c r="C351" s="17"/>
      <c r="D351" s="17"/>
      <c r="E351" s="17"/>
      <c r="F351" s="17"/>
      <c r="G351" s="17"/>
      <c r="H351" s="17"/>
      <c r="I351" s="17"/>
      <c r="J351" s="17"/>
    </row>
    <row r="352" spans="1:10">
      <c r="A352" s="17"/>
      <c r="B352" s="17"/>
      <c r="C352" s="17"/>
      <c r="D352" s="17"/>
      <c r="E352" s="17"/>
      <c r="F352" s="17"/>
      <c r="G352" s="17"/>
      <c r="H352" s="17"/>
      <c r="I352" s="17"/>
      <c r="J352" s="17"/>
    </row>
    <row r="353" spans="1:10">
      <c r="A353" s="17"/>
      <c r="B353" s="17"/>
      <c r="C353" s="17"/>
      <c r="D353" s="17"/>
      <c r="E353" s="17"/>
      <c r="F353" s="17"/>
      <c r="G353" s="17"/>
      <c r="H353" s="17"/>
      <c r="I353" s="17"/>
      <c r="J353" s="17"/>
    </row>
    <row r="354" spans="1:10">
      <c r="A354" s="17"/>
      <c r="B354" s="17"/>
      <c r="C354" s="17"/>
      <c r="D354" s="17"/>
      <c r="E354" s="17"/>
      <c r="F354" s="17"/>
      <c r="G354" s="17"/>
      <c r="H354" s="17"/>
      <c r="I354" s="17"/>
      <c r="J354" s="17"/>
    </row>
    <row r="355" spans="1:10">
      <c r="A355" s="17"/>
      <c r="B355" s="17"/>
      <c r="C355" s="17"/>
      <c r="D355" s="17"/>
      <c r="E355" s="17"/>
      <c r="F355" s="17"/>
      <c r="G355" s="17"/>
      <c r="H355" s="17"/>
      <c r="I355" s="17"/>
      <c r="J355" s="17"/>
    </row>
    <row r="356" spans="1:10">
      <c r="A356" s="17"/>
      <c r="B356" s="17"/>
      <c r="C356" s="17"/>
      <c r="D356" s="17"/>
      <c r="E356" s="17"/>
      <c r="F356" s="17"/>
      <c r="G356" s="17"/>
      <c r="H356" s="17"/>
      <c r="I356" s="17"/>
      <c r="J356" s="17"/>
    </row>
    <row r="357" spans="1:10">
      <c r="A357" s="17"/>
      <c r="B357" s="17"/>
      <c r="C357" s="17"/>
      <c r="D357" s="17"/>
      <c r="E357" s="17"/>
      <c r="F357" s="17"/>
      <c r="G357" s="17"/>
      <c r="H357" s="17"/>
      <c r="I357" s="17"/>
      <c r="J357" s="17"/>
    </row>
    <row r="358" spans="1:10">
      <c r="A358" s="17"/>
      <c r="B358" s="17"/>
      <c r="C358" s="17"/>
      <c r="D358" s="17"/>
      <c r="E358" s="17"/>
      <c r="F358" s="17"/>
      <c r="G358" s="17"/>
      <c r="H358" s="17"/>
      <c r="I358" s="17"/>
      <c r="J358" s="17"/>
    </row>
    <row r="359" spans="1:10">
      <c r="A359" s="17"/>
      <c r="B359" s="17"/>
      <c r="C359" s="17"/>
      <c r="D359" s="17"/>
      <c r="E359" s="17"/>
      <c r="F359" s="17"/>
      <c r="G359" s="17"/>
      <c r="H359" s="17"/>
      <c r="I359" s="17"/>
      <c r="J359" s="17"/>
    </row>
    <row r="360" spans="1:10">
      <c r="A360" s="17"/>
      <c r="B360" s="17"/>
      <c r="C360" s="17"/>
      <c r="D360" s="17"/>
      <c r="E360" s="17"/>
      <c r="F360" s="17"/>
      <c r="G360" s="17"/>
      <c r="H360" s="17"/>
      <c r="I360" s="17"/>
      <c r="J360" s="17"/>
    </row>
    <row r="361" spans="1:10">
      <c r="A361" s="17"/>
      <c r="B361" s="17"/>
      <c r="C361" s="17"/>
      <c r="D361" s="17"/>
      <c r="E361" s="17"/>
      <c r="F361" s="17"/>
      <c r="G361" s="17"/>
      <c r="H361" s="17"/>
      <c r="I361" s="17"/>
      <c r="J361" s="17"/>
    </row>
    <row r="362" spans="1:10">
      <c r="A362" s="17"/>
      <c r="B362" s="17"/>
      <c r="C362" s="17"/>
      <c r="D362" s="17"/>
      <c r="E362" s="17"/>
      <c r="F362" s="17"/>
      <c r="G362" s="17"/>
      <c r="H362" s="17"/>
      <c r="I362" s="17"/>
      <c r="J362" s="17"/>
    </row>
    <row r="363" spans="1:10">
      <c r="A363" s="17"/>
      <c r="B363" s="17"/>
      <c r="C363" s="17"/>
      <c r="D363" s="17"/>
      <c r="E363" s="17"/>
      <c r="F363" s="17"/>
      <c r="G363" s="17"/>
      <c r="H363" s="17"/>
      <c r="I363" s="17"/>
      <c r="J363" s="17"/>
    </row>
    <row r="364" spans="1:10">
      <c r="A364" s="17"/>
      <c r="B364" s="17"/>
      <c r="C364" s="17"/>
      <c r="D364" s="17"/>
      <c r="E364" s="17"/>
      <c r="F364" s="17"/>
      <c r="G364" s="17"/>
      <c r="H364" s="17"/>
      <c r="I364" s="17"/>
      <c r="J364" s="17"/>
    </row>
    <row r="365" spans="1:10">
      <c r="A365" s="17"/>
      <c r="B365" s="17"/>
      <c r="C365" s="17"/>
      <c r="D365" s="17"/>
      <c r="E365" s="17"/>
      <c r="F365" s="17"/>
      <c r="G365" s="17"/>
      <c r="H365" s="17"/>
      <c r="I365" s="17"/>
      <c r="J365" s="17"/>
    </row>
    <row r="366" spans="1:10">
      <c r="A366" s="17"/>
      <c r="B366" s="17"/>
      <c r="C366" s="17"/>
      <c r="D366" s="17"/>
      <c r="E366" s="17"/>
      <c r="F366" s="17"/>
      <c r="G366" s="17"/>
      <c r="H366" s="17"/>
      <c r="I366" s="17"/>
      <c r="J366" s="17"/>
    </row>
    <row r="367" spans="1:10">
      <c r="A367" s="17"/>
      <c r="B367" s="17"/>
      <c r="C367" s="17"/>
      <c r="D367" s="17"/>
      <c r="E367" s="17"/>
      <c r="F367" s="17"/>
      <c r="G367" s="17"/>
      <c r="H367" s="17"/>
      <c r="I367" s="17"/>
      <c r="J367" s="17"/>
    </row>
    <row r="368" spans="1:10">
      <c r="A368" s="17"/>
      <c r="B368" s="17"/>
      <c r="C368" s="17"/>
      <c r="D368" s="17"/>
      <c r="E368" s="17"/>
      <c r="F368" s="17"/>
      <c r="G368" s="17"/>
      <c r="H368" s="17"/>
      <c r="I368" s="17"/>
      <c r="J368" s="17"/>
    </row>
    <row r="369" spans="1:10">
      <c r="A369" s="17"/>
      <c r="B369" s="17"/>
      <c r="C369" s="17"/>
      <c r="D369" s="17"/>
      <c r="E369" s="17"/>
      <c r="F369" s="17"/>
      <c r="G369" s="17"/>
      <c r="H369" s="17"/>
      <c r="I369" s="17"/>
      <c r="J369" s="17"/>
    </row>
    <row r="370" spans="1:10">
      <c r="A370" s="17"/>
      <c r="B370" s="17"/>
      <c r="C370" s="17"/>
      <c r="D370" s="17"/>
      <c r="E370" s="17"/>
      <c r="F370" s="17"/>
      <c r="G370" s="17"/>
      <c r="H370" s="17"/>
      <c r="I370" s="17"/>
      <c r="J370" s="17"/>
    </row>
    <row r="371" spans="1:10">
      <c r="A371" s="17"/>
      <c r="B371" s="17"/>
      <c r="C371" s="17"/>
      <c r="D371" s="17"/>
      <c r="E371" s="17"/>
      <c r="F371" s="17"/>
      <c r="G371" s="17"/>
      <c r="H371" s="17"/>
      <c r="I371" s="17"/>
      <c r="J371" s="17"/>
    </row>
    <row r="372" spans="1:10">
      <c r="A372" s="17"/>
      <c r="B372" s="17"/>
      <c r="C372" s="17"/>
      <c r="D372" s="17"/>
      <c r="E372" s="17"/>
      <c r="F372" s="17"/>
      <c r="G372" s="17"/>
      <c r="H372" s="17"/>
      <c r="I372" s="17"/>
      <c r="J372" s="17"/>
    </row>
    <row r="373" spans="1:10">
      <c r="A373" s="17"/>
      <c r="B373" s="17"/>
      <c r="C373" s="17"/>
      <c r="D373" s="17"/>
      <c r="E373" s="17"/>
      <c r="F373" s="17"/>
      <c r="G373" s="17"/>
      <c r="H373" s="17"/>
      <c r="I373" s="17"/>
      <c r="J373" s="17"/>
    </row>
    <row r="374" spans="1:10">
      <c r="A374" s="17"/>
      <c r="B374" s="17"/>
      <c r="C374" s="17"/>
      <c r="D374" s="17"/>
      <c r="E374" s="17"/>
      <c r="F374" s="17"/>
      <c r="G374" s="17"/>
      <c r="H374" s="17"/>
      <c r="I374" s="17"/>
      <c r="J374" s="17"/>
    </row>
    <row r="375" spans="1:10">
      <c r="A375" s="17"/>
      <c r="B375" s="17"/>
      <c r="C375" s="17"/>
      <c r="D375" s="17"/>
      <c r="E375" s="17"/>
      <c r="F375" s="17"/>
      <c r="G375" s="17"/>
      <c r="H375" s="17"/>
      <c r="I375" s="17"/>
      <c r="J375" s="17"/>
    </row>
    <row r="376" spans="1:10">
      <c r="A376" s="17"/>
      <c r="B376" s="17"/>
      <c r="C376" s="17"/>
      <c r="D376" s="17"/>
      <c r="E376" s="17"/>
      <c r="F376" s="17"/>
      <c r="G376" s="17"/>
      <c r="H376" s="17"/>
      <c r="I376" s="17"/>
      <c r="J376" s="17"/>
    </row>
    <row r="377" spans="1:10">
      <c r="A377" s="17"/>
      <c r="B377" s="17"/>
      <c r="C377" s="17"/>
      <c r="D377" s="17"/>
      <c r="E377" s="17"/>
      <c r="F377" s="17"/>
      <c r="G377" s="17"/>
      <c r="H377" s="17"/>
      <c r="I377" s="17"/>
      <c r="J377" s="17"/>
    </row>
    <row r="378" spans="1:10">
      <c r="A378" s="17"/>
      <c r="B378" s="17"/>
      <c r="C378" s="17"/>
      <c r="D378" s="17"/>
      <c r="E378" s="17"/>
      <c r="F378" s="17"/>
      <c r="G378" s="17"/>
      <c r="H378" s="17"/>
      <c r="I378" s="17"/>
      <c r="J378" s="17"/>
    </row>
    <row r="379" spans="1:10">
      <c r="A379" s="17"/>
      <c r="B379" s="17"/>
      <c r="C379" s="17"/>
      <c r="D379" s="17"/>
      <c r="E379" s="17"/>
      <c r="F379" s="17"/>
      <c r="G379" s="17"/>
      <c r="H379" s="17"/>
      <c r="I379" s="17"/>
      <c r="J379" s="17"/>
    </row>
    <row r="380" spans="1:10">
      <c r="A380" s="17"/>
      <c r="B380" s="17"/>
      <c r="C380" s="17"/>
      <c r="D380" s="17"/>
      <c r="E380" s="17"/>
      <c r="F380" s="17"/>
      <c r="G380" s="17"/>
      <c r="H380" s="17"/>
      <c r="I380" s="17"/>
      <c r="J380" s="17"/>
    </row>
    <row r="381" spans="1:10">
      <c r="A381" s="17"/>
      <c r="B381" s="17"/>
      <c r="C381" s="17"/>
      <c r="D381" s="17"/>
      <c r="E381" s="17"/>
      <c r="F381" s="17"/>
      <c r="G381" s="17"/>
      <c r="H381" s="17"/>
      <c r="I381" s="17"/>
      <c r="J381" s="17"/>
    </row>
    <row r="382" spans="1:10">
      <c r="A382" s="17"/>
      <c r="B382" s="17"/>
      <c r="C382" s="17"/>
      <c r="D382" s="17"/>
      <c r="E382" s="17"/>
      <c r="F382" s="17"/>
      <c r="G382" s="17"/>
      <c r="H382" s="17"/>
      <c r="I382" s="17"/>
      <c r="J382" s="17"/>
    </row>
    <row r="383" spans="1:10">
      <c r="A383" s="17"/>
      <c r="B383" s="17"/>
      <c r="C383" s="17"/>
      <c r="D383" s="17"/>
      <c r="E383" s="17"/>
      <c r="F383" s="17"/>
      <c r="G383" s="17"/>
      <c r="H383" s="17"/>
      <c r="I383" s="17"/>
      <c r="J383" s="17"/>
    </row>
    <row r="384" spans="1:10">
      <c r="A384" s="17"/>
      <c r="B384" s="17"/>
      <c r="C384" s="17"/>
      <c r="D384" s="17"/>
      <c r="E384" s="17"/>
      <c r="F384" s="17"/>
      <c r="G384" s="17"/>
      <c r="H384" s="17"/>
      <c r="I384" s="17"/>
      <c r="J384" s="17"/>
    </row>
    <row r="385" spans="1:10">
      <c r="A385" s="17"/>
      <c r="B385" s="17"/>
      <c r="C385" s="17"/>
      <c r="D385" s="17"/>
      <c r="E385" s="17"/>
      <c r="F385" s="17"/>
      <c r="G385" s="17"/>
      <c r="H385" s="17"/>
      <c r="I385" s="17"/>
      <c r="J385" s="17"/>
    </row>
    <row r="386" spans="1:10">
      <c r="A386" s="17"/>
      <c r="B386" s="17"/>
      <c r="C386" s="17"/>
      <c r="D386" s="17"/>
      <c r="E386" s="17"/>
      <c r="F386" s="17"/>
      <c r="G386" s="17"/>
      <c r="H386" s="17"/>
      <c r="I386" s="17"/>
      <c r="J386" s="17"/>
    </row>
    <row r="387" spans="1:10">
      <c r="A387" s="17"/>
      <c r="B387" s="17"/>
      <c r="C387" s="17"/>
      <c r="D387" s="17"/>
      <c r="E387" s="17"/>
      <c r="F387" s="17"/>
      <c r="G387" s="17"/>
      <c r="H387" s="17"/>
      <c r="I387" s="17"/>
      <c r="J387" s="17"/>
    </row>
    <row r="388" spans="1:10">
      <c r="A388" s="17"/>
      <c r="B388" s="17"/>
      <c r="C388" s="17"/>
      <c r="D388" s="17"/>
      <c r="E388" s="17"/>
      <c r="F388" s="17"/>
      <c r="G388" s="17"/>
      <c r="H388" s="17"/>
      <c r="I388" s="17"/>
      <c r="J388" s="17"/>
    </row>
    <row r="389" spans="1:10">
      <c r="A389" s="17"/>
      <c r="B389" s="17"/>
      <c r="C389" s="17"/>
      <c r="D389" s="17"/>
      <c r="E389" s="17"/>
      <c r="F389" s="17"/>
      <c r="G389" s="17"/>
      <c r="H389" s="17"/>
      <c r="I389" s="17"/>
      <c r="J389" s="17"/>
    </row>
    <row r="390" spans="1:10">
      <c r="A390" s="17"/>
      <c r="B390" s="17"/>
      <c r="C390" s="17"/>
      <c r="D390" s="17"/>
      <c r="E390" s="17"/>
      <c r="F390" s="17"/>
      <c r="G390" s="17"/>
      <c r="H390" s="17"/>
      <c r="I390" s="17"/>
      <c r="J390" s="17"/>
    </row>
    <row r="391" spans="1:10">
      <c r="A391" s="17"/>
      <c r="B391" s="17"/>
      <c r="C391" s="17"/>
      <c r="D391" s="17"/>
      <c r="E391" s="17"/>
      <c r="F391" s="17"/>
      <c r="G391" s="17"/>
      <c r="H391" s="17"/>
      <c r="I391" s="17"/>
      <c r="J391" s="17"/>
    </row>
    <row r="392" spans="1:10">
      <c r="A392" s="17"/>
      <c r="B392" s="17"/>
      <c r="C392" s="17"/>
      <c r="D392" s="17"/>
      <c r="E392" s="17"/>
      <c r="F392" s="17"/>
      <c r="G392" s="17"/>
      <c r="H392" s="17"/>
      <c r="I392" s="17"/>
      <c r="J392" s="17"/>
    </row>
    <row r="393" spans="1:10">
      <c r="A393" s="17"/>
      <c r="B393" s="17"/>
      <c r="C393" s="17"/>
      <c r="D393" s="17"/>
      <c r="E393" s="17"/>
      <c r="F393" s="17"/>
      <c r="G393" s="17"/>
      <c r="H393" s="17"/>
      <c r="I393" s="17"/>
      <c r="J393" s="17"/>
    </row>
    <row r="394" spans="1:10">
      <c r="A394" s="17"/>
      <c r="B394" s="17"/>
      <c r="C394" s="17"/>
      <c r="D394" s="17"/>
      <c r="E394" s="17"/>
      <c r="F394" s="17"/>
      <c r="G394" s="17"/>
      <c r="H394" s="17"/>
      <c r="I394" s="17"/>
      <c r="J394" s="17"/>
    </row>
    <row r="395" spans="1:10">
      <c r="A395" s="17"/>
      <c r="B395" s="17"/>
      <c r="C395" s="17"/>
      <c r="D395" s="17"/>
      <c r="E395" s="17"/>
      <c r="F395" s="17"/>
      <c r="G395" s="17"/>
      <c r="H395" s="17"/>
      <c r="I395" s="17"/>
      <c r="J395" s="17"/>
    </row>
    <row r="396" spans="1:10">
      <c r="A396" s="17"/>
      <c r="B396" s="17"/>
      <c r="C396" s="17"/>
      <c r="D396" s="17"/>
      <c r="E396" s="17"/>
      <c r="F396" s="17"/>
      <c r="G396" s="17"/>
      <c r="H396" s="17"/>
      <c r="I396" s="17"/>
      <c r="J396" s="17"/>
    </row>
    <row r="397" spans="1:10">
      <c r="A397" s="17"/>
      <c r="B397" s="17"/>
      <c r="C397" s="17"/>
      <c r="D397" s="17"/>
      <c r="E397" s="17"/>
      <c r="F397" s="17"/>
      <c r="G397" s="17"/>
      <c r="H397" s="17"/>
      <c r="I397" s="17"/>
      <c r="J397" s="17"/>
    </row>
    <row r="398" spans="1:10">
      <c r="A398" s="17"/>
      <c r="B398" s="17"/>
      <c r="C398" s="17"/>
      <c r="D398" s="17"/>
      <c r="E398" s="17"/>
      <c r="F398" s="17"/>
      <c r="G398" s="17"/>
      <c r="H398" s="17"/>
      <c r="I398" s="17"/>
      <c r="J398" s="17"/>
    </row>
    <row r="399" spans="1:10">
      <c r="A399" s="17"/>
      <c r="B399" s="17"/>
      <c r="C399" s="17"/>
      <c r="D399" s="17"/>
      <c r="E399" s="17"/>
      <c r="F399" s="17"/>
      <c r="G399" s="17"/>
      <c r="H399" s="17"/>
      <c r="I399" s="17"/>
      <c r="J399" s="17"/>
    </row>
    <row r="400" spans="1:10">
      <c r="A400" s="17"/>
      <c r="B400" s="17"/>
      <c r="C400" s="17"/>
      <c r="D400" s="17"/>
      <c r="E400" s="17"/>
      <c r="F400" s="17"/>
      <c r="G400" s="17"/>
      <c r="H400" s="17"/>
      <c r="I400" s="17"/>
      <c r="J400" s="17"/>
    </row>
    <row r="401" spans="1:10">
      <c r="A401" s="17"/>
      <c r="B401" s="17"/>
      <c r="C401" s="17"/>
      <c r="D401" s="17"/>
      <c r="E401" s="17"/>
      <c r="F401" s="17"/>
      <c r="G401" s="17"/>
      <c r="H401" s="17"/>
      <c r="I401" s="17"/>
      <c r="J401" s="17"/>
    </row>
    <row r="402" spans="1:10">
      <c r="A402" s="17"/>
      <c r="B402" s="17"/>
      <c r="C402" s="17"/>
      <c r="D402" s="17"/>
      <c r="E402" s="17"/>
      <c r="F402" s="17"/>
      <c r="G402" s="17"/>
      <c r="H402" s="17"/>
      <c r="I402" s="17"/>
      <c r="J402" s="17"/>
    </row>
    <row r="403" spans="1:10">
      <c r="A403" s="17"/>
      <c r="B403" s="17"/>
      <c r="C403" s="17"/>
      <c r="D403" s="17"/>
      <c r="E403" s="17"/>
      <c r="F403" s="17"/>
      <c r="G403" s="17"/>
      <c r="H403" s="17"/>
      <c r="I403" s="17"/>
      <c r="J403" s="17"/>
    </row>
    <row r="404" spans="1:10">
      <c r="A404" s="17"/>
      <c r="B404" s="17"/>
      <c r="C404" s="17"/>
      <c r="D404" s="17"/>
      <c r="E404" s="17"/>
      <c r="F404" s="17"/>
      <c r="G404" s="17"/>
      <c r="H404" s="17"/>
      <c r="I404" s="17"/>
      <c r="J404" s="17"/>
    </row>
    <row r="405" spans="1:10">
      <c r="A405" s="17"/>
      <c r="B405" s="17"/>
      <c r="C405" s="17"/>
      <c r="D405" s="17"/>
      <c r="E405" s="17"/>
      <c r="F405" s="17"/>
      <c r="G405" s="17"/>
      <c r="H405" s="17"/>
      <c r="I405" s="17"/>
      <c r="J405" s="17"/>
    </row>
    <row r="406" spans="1:10">
      <c r="A406" s="17"/>
      <c r="B406" s="17"/>
      <c r="C406" s="17"/>
      <c r="D406" s="17"/>
      <c r="E406" s="17"/>
      <c r="F406" s="17"/>
      <c r="G406" s="17"/>
      <c r="H406" s="17"/>
      <c r="I406" s="17"/>
      <c r="J406" s="17"/>
    </row>
    <row r="407" spans="1:10">
      <c r="A407" s="17"/>
      <c r="B407" s="17"/>
      <c r="C407" s="17"/>
      <c r="D407" s="17"/>
      <c r="E407" s="17"/>
      <c r="F407" s="17"/>
      <c r="G407" s="17"/>
      <c r="H407" s="17"/>
      <c r="I407" s="17"/>
      <c r="J407" s="17"/>
    </row>
    <row r="408" spans="1:10">
      <c r="A408" s="17"/>
      <c r="B408" s="17"/>
      <c r="C408" s="17"/>
      <c r="D408" s="17"/>
      <c r="E408" s="17"/>
      <c r="F408" s="17"/>
      <c r="G408" s="17"/>
      <c r="H408" s="17"/>
      <c r="I408" s="17"/>
      <c r="J408" s="17"/>
    </row>
    <row r="409" spans="1:10">
      <c r="A409" s="17"/>
      <c r="B409" s="17"/>
      <c r="C409" s="17"/>
      <c r="D409" s="17"/>
      <c r="E409" s="17"/>
      <c r="F409" s="17"/>
      <c r="G409" s="17"/>
      <c r="H409" s="17"/>
      <c r="I409" s="17"/>
      <c r="J409" s="17"/>
    </row>
    <row r="410" spans="1:10">
      <c r="A410" s="17"/>
      <c r="B410" s="17"/>
      <c r="C410" s="17"/>
      <c r="D410" s="17"/>
      <c r="E410" s="17"/>
      <c r="F410" s="17"/>
      <c r="G410" s="17"/>
      <c r="H410" s="17"/>
      <c r="I410" s="17"/>
      <c r="J410" s="17"/>
    </row>
    <row r="411" spans="1:10">
      <c r="A411" s="17"/>
      <c r="B411" s="17"/>
      <c r="C411" s="17"/>
      <c r="D411" s="17"/>
      <c r="E411" s="17"/>
      <c r="F411" s="17"/>
      <c r="G411" s="17"/>
      <c r="H411" s="17"/>
      <c r="I411" s="17"/>
      <c r="J411" s="17"/>
    </row>
    <row r="412" spans="1:10">
      <c r="A412" s="17"/>
      <c r="B412" s="17"/>
      <c r="C412" s="17"/>
      <c r="D412" s="17"/>
      <c r="E412" s="17"/>
      <c r="F412" s="17"/>
      <c r="G412" s="17"/>
      <c r="H412" s="17"/>
      <c r="I412" s="17"/>
      <c r="J412" s="17"/>
    </row>
    <row r="413" spans="1:10">
      <c r="A413" s="17"/>
      <c r="B413" s="17"/>
      <c r="C413" s="17"/>
      <c r="D413" s="17"/>
      <c r="E413" s="17"/>
      <c r="F413" s="17"/>
      <c r="G413" s="17"/>
      <c r="H413" s="17"/>
      <c r="I413" s="17"/>
      <c r="J413" s="17"/>
    </row>
    <row r="414" spans="1:10">
      <c r="A414" s="17"/>
      <c r="B414" s="17"/>
      <c r="C414" s="17"/>
      <c r="D414" s="17"/>
      <c r="E414" s="17"/>
      <c r="F414" s="17"/>
      <c r="G414" s="17"/>
      <c r="H414" s="17"/>
      <c r="I414" s="17"/>
      <c r="J414" s="17"/>
    </row>
    <row r="415" spans="1:10">
      <c r="A415" s="17"/>
      <c r="B415" s="17"/>
      <c r="C415" s="17"/>
      <c r="D415" s="17"/>
      <c r="E415" s="17"/>
      <c r="F415" s="17"/>
      <c r="G415" s="17"/>
      <c r="H415" s="17"/>
      <c r="I415" s="17"/>
      <c r="J415" s="17"/>
    </row>
    <row r="416" spans="1:10">
      <c r="A416" s="17"/>
      <c r="B416" s="17"/>
      <c r="C416" s="17"/>
      <c r="D416" s="17"/>
      <c r="E416" s="17"/>
      <c r="F416" s="17"/>
      <c r="G416" s="17"/>
      <c r="H416" s="17"/>
      <c r="I416" s="17"/>
      <c r="J416" s="17"/>
    </row>
    <row r="417" spans="1:10">
      <c r="A417" s="17"/>
      <c r="B417" s="17"/>
      <c r="C417" s="17"/>
      <c r="D417" s="17"/>
      <c r="E417" s="17"/>
      <c r="F417" s="17"/>
      <c r="G417" s="17"/>
      <c r="H417" s="17"/>
      <c r="I417" s="17"/>
      <c r="J417" s="17"/>
    </row>
    <row r="418" spans="1:10">
      <c r="A418" s="17"/>
      <c r="B418" s="17"/>
      <c r="C418" s="17"/>
      <c r="D418" s="17"/>
      <c r="E418" s="17"/>
      <c r="F418" s="17"/>
      <c r="G418" s="17"/>
      <c r="H418" s="17"/>
      <c r="I418" s="17"/>
      <c r="J418" s="17"/>
    </row>
    <row r="419" spans="1:10">
      <c r="A419" s="17"/>
      <c r="B419" s="17"/>
      <c r="C419" s="17"/>
      <c r="D419" s="17"/>
      <c r="E419" s="17"/>
      <c r="F419" s="17"/>
      <c r="G419" s="17"/>
      <c r="H419" s="17"/>
      <c r="I419" s="17"/>
      <c r="J419" s="17"/>
    </row>
    <row r="420" spans="1:10">
      <c r="A420" s="17"/>
      <c r="B420" s="17"/>
      <c r="C420" s="17"/>
      <c r="D420" s="17"/>
      <c r="E420" s="17"/>
      <c r="F420" s="17"/>
      <c r="G420" s="17"/>
      <c r="H420" s="17"/>
      <c r="I420" s="17"/>
      <c r="J420" s="17"/>
    </row>
    <row r="421" spans="1:10">
      <c r="A421" s="17"/>
      <c r="B421" s="17"/>
      <c r="C421" s="17"/>
      <c r="D421" s="17"/>
      <c r="E421" s="17"/>
      <c r="F421" s="17"/>
      <c r="G421" s="17"/>
      <c r="H421" s="17"/>
      <c r="I421" s="17"/>
      <c r="J421" s="17"/>
    </row>
    <row r="422" spans="1:10">
      <c r="A422" s="17"/>
      <c r="B422" s="17"/>
      <c r="C422" s="17"/>
      <c r="D422" s="17"/>
      <c r="E422" s="17"/>
      <c r="F422" s="17"/>
      <c r="G422" s="17"/>
      <c r="H422" s="17"/>
      <c r="I422" s="17"/>
      <c r="J422" s="17"/>
    </row>
    <row r="423" spans="1:10">
      <c r="A423" s="17"/>
      <c r="B423" s="17"/>
      <c r="C423" s="17"/>
      <c r="D423" s="17"/>
      <c r="E423" s="17"/>
      <c r="F423" s="17"/>
      <c r="G423" s="17"/>
      <c r="H423" s="17"/>
      <c r="I423" s="17"/>
      <c r="J423" s="17"/>
    </row>
    <row r="424" spans="1:10">
      <c r="A424" s="17"/>
      <c r="B424" s="17"/>
      <c r="C424" s="17"/>
      <c r="D424" s="17"/>
      <c r="E424" s="17"/>
      <c r="F424" s="17"/>
      <c r="G424" s="17"/>
      <c r="H424" s="17"/>
      <c r="I424" s="17"/>
      <c r="J424" s="17"/>
    </row>
    <row r="425" spans="1:10">
      <c r="A425" s="17"/>
      <c r="B425" s="17"/>
      <c r="C425" s="17"/>
      <c r="D425" s="17"/>
      <c r="E425" s="17"/>
      <c r="F425" s="17"/>
      <c r="G425" s="17"/>
      <c r="H425" s="17"/>
      <c r="I425" s="17"/>
      <c r="J425" s="17"/>
    </row>
    <row r="426" spans="1:10">
      <c r="A426" s="17"/>
      <c r="B426" s="17"/>
      <c r="C426" s="17"/>
      <c r="D426" s="17"/>
      <c r="E426" s="17"/>
      <c r="F426" s="17"/>
      <c r="G426" s="17"/>
      <c r="H426" s="17"/>
      <c r="I426" s="17"/>
      <c r="J426" s="17"/>
    </row>
    <row r="427" spans="1:10">
      <c r="A427" s="17"/>
      <c r="B427" s="17"/>
      <c r="C427" s="17"/>
      <c r="D427" s="17"/>
      <c r="E427" s="17"/>
      <c r="F427" s="17"/>
      <c r="G427" s="17"/>
      <c r="H427" s="17"/>
      <c r="I427" s="17"/>
      <c r="J427" s="17"/>
    </row>
    <row r="428" spans="1:10">
      <c r="A428" s="17"/>
      <c r="B428" s="17"/>
      <c r="C428" s="17"/>
      <c r="D428" s="17"/>
      <c r="E428" s="17"/>
      <c r="F428" s="17"/>
      <c r="G428" s="17"/>
      <c r="H428" s="17"/>
      <c r="I428" s="17"/>
      <c r="J428" s="17"/>
    </row>
    <row r="429" spans="1:10">
      <c r="A429" s="17"/>
      <c r="B429" s="17"/>
      <c r="C429" s="17"/>
      <c r="D429" s="17"/>
      <c r="E429" s="17"/>
      <c r="F429" s="17"/>
      <c r="G429" s="17"/>
      <c r="H429" s="17"/>
      <c r="I429" s="17"/>
      <c r="J429" s="17"/>
    </row>
    <row r="430" spans="1:10">
      <c r="A430" s="17"/>
      <c r="B430" s="17"/>
      <c r="C430" s="17"/>
      <c r="D430" s="17"/>
      <c r="E430" s="17"/>
      <c r="F430" s="17"/>
      <c r="G430" s="17"/>
      <c r="H430" s="17"/>
      <c r="I430" s="17"/>
      <c r="J430" s="17"/>
    </row>
    <row r="431" spans="1:10">
      <c r="A431" s="17"/>
      <c r="B431" s="17"/>
      <c r="C431" s="17"/>
      <c r="D431" s="17"/>
      <c r="E431" s="17"/>
      <c r="F431" s="17"/>
      <c r="G431" s="17"/>
      <c r="H431" s="17"/>
      <c r="I431" s="17"/>
      <c r="J431" s="17"/>
    </row>
    <row r="432" spans="1:10">
      <c r="A432" s="17"/>
      <c r="B432" s="17"/>
      <c r="C432" s="17"/>
      <c r="D432" s="17"/>
      <c r="E432" s="17"/>
      <c r="F432" s="17"/>
      <c r="G432" s="17"/>
      <c r="H432" s="17"/>
      <c r="I432" s="17"/>
      <c r="J432" s="17"/>
    </row>
    <row r="433" spans="1:10">
      <c r="A433" s="17"/>
      <c r="B433" s="17"/>
      <c r="C433" s="17"/>
      <c r="D433" s="17"/>
      <c r="E433" s="17"/>
      <c r="F433" s="17"/>
      <c r="G433" s="17"/>
      <c r="H433" s="17"/>
      <c r="I433" s="17"/>
      <c r="J433" s="17"/>
    </row>
    <row r="434" spans="1:10">
      <c r="A434" s="17"/>
      <c r="B434" s="17"/>
      <c r="C434" s="17"/>
      <c r="D434" s="17"/>
      <c r="E434" s="17"/>
      <c r="F434" s="17"/>
      <c r="G434" s="17"/>
      <c r="H434" s="17"/>
      <c r="I434" s="17"/>
      <c r="J434" s="17"/>
    </row>
    <row r="435" spans="1:10">
      <c r="A435" s="17"/>
      <c r="B435" s="17"/>
      <c r="C435" s="17"/>
      <c r="D435" s="17"/>
      <c r="E435" s="17"/>
      <c r="F435" s="17"/>
      <c r="G435" s="17"/>
      <c r="H435" s="17"/>
      <c r="I435" s="17"/>
      <c r="J435" s="17"/>
    </row>
    <row r="436" spans="1:10">
      <c r="A436" s="17"/>
      <c r="B436" s="17"/>
      <c r="C436" s="17"/>
      <c r="D436" s="17"/>
      <c r="E436" s="17"/>
      <c r="F436" s="17"/>
      <c r="G436" s="17"/>
      <c r="H436" s="17"/>
      <c r="I436" s="17"/>
      <c r="J436" s="17"/>
    </row>
    <row r="437" spans="1:10">
      <c r="A437" s="17"/>
      <c r="B437" s="17"/>
      <c r="C437" s="17"/>
      <c r="D437" s="17"/>
      <c r="E437" s="17"/>
      <c r="F437" s="17"/>
      <c r="G437" s="17"/>
      <c r="H437" s="17"/>
      <c r="I437" s="17"/>
      <c r="J437" s="17"/>
    </row>
    <row r="438" spans="1:10">
      <c r="A438" s="17"/>
      <c r="B438" s="17"/>
      <c r="C438" s="17"/>
      <c r="D438" s="17"/>
      <c r="E438" s="17"/>
      <c r="F438" s="17"/>
      <c r="G438" s="17"/>
      <c r="H438" s="17"/>
      <c r="I438" s="17"/>
      <c r="J438" s="17"/>
    </row>
    <row r="439" spans="1:10">
      <c r="A439" s="17"/>
      <c r="B439" s="17"/>
      <c r="C439" s="17"/>
      <c r="D439" s="17"/>
      <c r="E439" s="17"/>
      <c r="F439" s="17"/>
      <c r="G439" s="17"/>
      <c r="H439" s="17"/>
      <c r="I439" s="17"/>
      <c r="J439" s="17"/>
    </row>
    <row r="440" spans="1:10">
      <c r="A440" s="17"/>
      <c r="B440" s="17"/>
      <c r="C440" s="17"/>
      <c r="D440" s="17"/>
      <c r="E440" s="17"/>
      <c r="F440" s="17"/>
      <c r="G440" s="17"/>
      <c r="H440" s="17"/>
      <c r="I440" s="17"/>
      <c r="J440" s="17"/>
    </row>
    <row r="441" spans="1:10">
      <c r="A441" s="17"/>
      <c r="B441" s="17"/>
      <c r="C441" s="17"/>
      <c r="D441" s="17"/>
      <c r="E441" s="17"/>
      <c r="F441" s="17"/>
      <c r="G441" s="17"/>
      <c r="H441" s="17"/>
      <c r="I441" s="17"/>
      <c r="J441" s="17"/>
    </row>
    <row r="442" spans="1:10">
      <c r="A442" s="17"/>
      <c r="B442" s="17"/>
      <c r="C442" s="17"/>
      <c r="D442" s="17"/>
      <c r="E442" s="17"/>
      <c r="F442" s="17"/>
      <c r="G442" s="17"/>
      <c r="H442" s="17"/>
      <c r="I442" s="17"/>
      <c r="J442" s="17"/>
    </row>
    <row r="443" spans="1:10">
      <c r="A443" s="17"/>
      <c r="B443" s="17"/>
      <c r="C443" s="17"/>
      <c r="D443" s="17"/>
      <c r="E443" s="17"/>
      <c r="F443" s="17"/>
      <c r="G443" s="17"/>
      <c r="H443" s="17"/>
      <c r="I443" s="17"/>
      <c r="J443" s="17"/>
    </row>
    <row r="444" spans="1:10">
      <c r="A444" s="17"/>
      <c r="B444" s="17"/>
      <c r="C444" s="17"/>
      <c r="D444" s="17"/>
      <c r="E444" s="17"/>
      <c r="F444" s="17"/>
      <c r="G444" s="17"/>
      <c r="H444" s="17"/>
      <c r="I444" s="17"/>
      <c r="J444" s="17"/>
    </row>
    <row r="445" spans="1:10">
      <c r="A445" s="17"/>
      <c r="B445" s="17"/>
      <c r="C445" s="17"/>
      <c r="D445" s="17"/>
      <c r="E445" s="17"/>
      <c r="F445" s="17"/>
      <c r="G445" s="17"/>
      <c r="H445" s="17"/>
      <c r="I445" s="17"/>
      <c r="J445" s="17"/>
    </row>
    <row r="446" spans="1:10">
      <c r="A446" s="17"/>
      <c r="B446" s="17"/>
      <c r="C446" s="17"/>
      <c r="D446" s="17"/>
      <c r="E446" s="17"/>
      <c r="F446" s="17"/>
      <c r="G446" s="17"/>
      <c r="H446" s="17"/>
      <c r="I446" s="17"/>
      <c r="J446" s="17"/>
    </row>
    <row r="447" spans="1:10">
      <c r="A447" s="17"/>
      <c r="B447" s="17"/>
      <c r="C447" s="17"/>
      <c r="D447" s="17"/>
      <c r="E447" s="17"/>
      <c r="F447" s="17"/>
      <c r="G447" s="17"/>
      <c r="H447" s="17"/>
      <c r="I447" s="17"/>
      <c r="J447" s="17"/>
    </row>
    <row r="448" spans="1:10">
      <c r="A448" s="17"/>
      <c r="B448" s="17"/>
      <c r="C448" s="17"/>
      <c r="D448" s="17"/>
      <c r="E448" s="17"/>
      <c r="F448" s="17"/>
      <c r="G448" s="17"/>
      <c r="H448" s="17"/>
      <c r="I448" s="17"/>
      <c r="J448" s="17"/>
    </row>
    <row r="449" spans="1:10">
      <c r="A449" s="17"/>
      <c r="B449" s="17"/>
      <c r="C449" s="17"/>
      <c r="D449" s="17"/>
      <c r="E449" s="17"/>
      <c r="F449" s="17"/>
      <c r="G449" s="17"/>
      <c r="H449" s="17"/>
      <c r="I449" s="17"/>
      <c r="J449" s="17"/>
    </row>
    <row r="450" spans="1:10">
      <c r="A450" s="17"/>
      <c r="B450" s="17"/>
      <c r="C450" s="17"/>
      <c r="D450" s="17"/>
      <c r="E450" s="17"/>
      <c r="F450" s="17"/>
      <c r="G450" s="17"/>
      <c r="H450" s="17"/>
      <c r="I450" s="17"/>
      <c r="J450" s="17"/>
    </row>
    <row r="451" spans="1:10">
      <c r="A451" s="17"/>
      <c r="B451" s="17"/>
      <c r="C451" s="17"/>
      <c r="D451" s="17"/>
      <c r="E451" s="17"/>
      <c r="F451" s="17"/>
      <c r="G451" s="17"/>
      <c r="H451" s="17"/>
      <c r="I451" s="17"/>
      <c r="J451" s="17"/>
    </row>
    <row r="452" spans="1:10">
      <c r="A452" s="17"/>
      <c r="B452" s="17"/>
      <c r="C452" s="17"/>
      <c r="D452" s="17"/>
      <c r="E452" s="17"/>
      <c r="F452" s="17"/>
      <c r="G452" s="17"/>
      <c r="H452" s="17"/>
      <c r="I452" s="17"/>
      <c r="J452" s="17"/>
    </row>
    <row r="453" spans="1:10">
      <c r="A453" s="17"/>
      <c r="B453" s="17"/>
      <c r="C453" s="17"/>
      <c r="D453" s="17"/>
      <c r="E453" s="17"/>
      <c r="F453" s="17"/>
      <c r="G453" s="17"/>
      <c r="H453" s="17"/>
      <c r="I453" s="17"/>
      <c r="J453" s="17"/>
    </row>
    <row r="454" spans="1:10">
      <c r="A454" s="17"/>
      <c r="B454" s="17"/>
      <c r="C454" s="17"/>
      <c r="D454" s="17"/>
      <c r="E454" s="17"/>
      <c r="F454" s="17"/>
      <c r="G454" s="17"/>
      <c r="H454" s="17"/>
      <c r="I454" s="17"/>
      <c r="J454" s="17"/>
    </row>
    <row r="455" spans="1:10">
      <c r="A455" s="17"/>
      <c r="B455" s="17"/>
      <c r="C455" s="17"/>
      <c r="D455" s="17"/>
      <c r="E455" s="17"/>
      <c r="F455" s="17"/>
      <c r="G455" s="17"/>
      <c r="H455" s="17"/>
      <c r="I455" s="17"/>
      <c r="J455" s="17"/>
    </row>
    <row r="456" spans="1:10">
      <c r="A456" s="17"/>
      <c r="B456" s="17"/>
      <c r="C456" s="17"/>
      <c r="D456" s="17"/>
      <c r="E456" s="17"/>
      <c r="F456" s="17"/>
      <c r="G456" s="17"/>
      <c r="H456" s="17"/>
      <c r="I456" s="17"/>
      <c r="J456" s="17"/>
    </row>
    <row r="457" spans="1:10">
      <c r="A457" s="17"/>
      <c r="B457" s="17"/>
      <c r="C457" s="17"/>
      <c r="D457" s="17"/>
      <c r="E457" s="17"/>
      <c r="F457" s="17"/>
      <c r="G457" s="17"/>
      <c r="H457" s="17"/>
      <c r="I457" s="17"/>
      <c r="J457" s="17"/>
    </row>
    <row r="458" spans="1:10">
      <c r="A458" s="17"/>
      <c r="B458" s="17"/>
      <c r="C458" s="17"/>
      <c r="D458" s="17"/>
      <c r="E458" s="17"/>
      <c r="F458" s="17"/>
      <c r="G458" s="17"/>
      <c r="H458" s="17"/>
      <c r="I458" s="17"/>
      <c r="J458" s="17"/>
    </row>
    <row r="459" spans="1:10">
      <c r="A459" s="17"/>
      <c r="B459" s="17"/>
      <c r="C459" s="17"/>
      <c r="D459" s="17"/>
      <c r="E459" s="17"/>
      <c r="F459" s="17"/>
      <c r="G459" s="17"/>
      <c r="H459" s="17"/>
      <c r="I459" s="17"/>
      <c r="J459" s="17"/>
    </row>
    <row r="460" spans="1:10">
      <c r="A460" s="17"/>
      <c r="B460" s="17"/>
      <c r="C460" s="17"/>
      <c r="D460" s="17"/>
      <c r="E460" s="17"/>
      <c r="F460" s="17"/>
      <c r="G460" s="17"/>
      <c r="H460" s="17"/>
      <c r="I460" s="17"/>
      <c r="J460" s="17"/>
    </row>
    <row r="461" spans="1:10">
      <c r="A461" s="17"/>
      <c r="B461" s="17"/>
      <c r="C461" s="17"/>
      <c r="D461" s="17"/>
      <c r="E461" s="17"/>
      <c r="F461" s="17"/>
      <c r="G461" s="17"/>
      <c r="H461" s="17"/>
      <c r="I461" s="17"/>
      <c r="J461" s="17"/>
    </row>
    <row r="462" spans="1:10">
      <c r="A462" s="17"/>
      <c r="B462" s="17"/>
      <c r="C462" s="17"/>
      <c r="D462" s="17"/>
      <c r="E462" s="17"/>
      <c r="F462" s="17"/>
      <c r="G462" s="17"/>
      <c r="H462" s="17"/>
      <c r="I462" s="17"/>
      <c r="J462" s="17"/>
    </row>
    <row r="463" spans="1:10">
      <c r="A463" s="17"/>
      <c r="B463" s="17"/>
      <c r="C463" s="17"/>
      <c r="D463" s="17"/>
      <c r="E463" s="17"/>
      <c r="F463" s="17"/>
      <c r="G463" s="17"/>
      <c r="H463" s="17"/>
      <c r="I463" s="17"/>
      <c r="J463" s="17"/>
    </row>
    <row r="464" spans="1:10">
      <c r="A464" s="17"/>
      <c r="B464" s="17"/>
      <c r="C464" s="17"/>
      <c r="D464" s="17"/>
      <c r="E464" s="17"/>
      <c r="F464" s="17"/>
      <c r="G464" s="17"/>
      <c r="H464" s="17"/>
      <c r="I464" s="17"/>
      <c r="J464" s="17"/>
    </row>
    <row r="465" spans="1:10">
      <c r="A465" s="17"/>
      <c r="B465" s="17"/>
      <c r="C465" s="17"/>
      <c r="D465" s="17"/>
      <c r="E465" s="17"/>
      <c r="F465" s="17"/>
      <c r="G465" s="17"/>
      <c r="H465" s="17"/>
      <c r="I465" s="17"/>
      <c r="J465" s="17"/>
    </row>
    <row r="466" spans="1:10">
      <c r="A466" s="17"/>
      <c r="B466" s="17"/>
      <c r="C466" s="17"/>
      <c r="D466" s="17"/>
      <c r="E466" s="17"/>
      <c r="F466" s="17"/>
      <c r="G466" s="17"/>
      <c r="H466" s="17"/>
      <c r="I466" s="17"/>
      <c r="J466" s="17"/>
    </row>
    <row r="467" spans="1:10">
      <c r="A467" s="17"/>
      <c r="B467" s="17"/>
      <c r="C467" s="17"/>
      <c r="D467" s="17"/>
      <c r="E467" s="17"/>
      <c r="F467" s="17"/>
      <c r="G467" s="17"/>
      <c r="H467" s="17"/>
      <c r="I467" s="17"/>
      <c r="J467" s="17"/>
    </row>
    <row r="468" spans="1:10">
      <c r="A468" s="17"/>
      <c r="B468" s="17"/>
      <c r="C468" s="17"/>
      <c r="D468" s="17"/>
      <c r="E468" s="17"/>
      <c r="F468" s="17"/>
      <c r="G468" s="17"/>
      <c r="H468" s="17"/>
      <c r="I468" s="17"/>
      <c r="J468" s="17"/>
    </row>
    <row r="469" spans="1:10">
      <c r="A469" s="17"/>
      <c r="B469" s="17"/>
      <c r="C469" s="17"/>
      <c r="D469" s="17"/>
      <c r="E469" s="17"/>
      <c r="F469" s="17"/>
      <c r="G469" s="17"/>
      <c r="H469" s="17"/>
      <c r="I469" s="17"/>
      <c r="J469" s="17"/>
    </row>
    <row r="470" spans="1:10">
      <c r="A470" s="17"/>
      <c r="B470" s="17"/>
      <c r="C470" s="17"/>
      <c r="D470" s="17"/>
      <c r="E470" s="17"/>
      <c r="F470" s="17"/>
      <c r="G470" s="17"/>
      <c r="H470" s="17"/>
      <c r="I470" s="17"/>
      <c r="J470" s="17"/>
    </row>
    <row r="471" spans="1:10">
      <c r="A471" s="17"/>
      <c r="B471" s="17"/>
      <c r="C471" s="17"/>
      <c r="D471" s="17"/>
      <c r="E471" s="17"/>
      <c r="F471" s="17"/>
      <c r="G471" s="17"/>
      <c r="H471" s="17"/>
      <c r="I471" s="17"/>
      <c r="J471" s="17"/>
    </row>
    <row r="472" spans="1:10">
      <c r="A472" s="17"/>
      <c r="B472" s="17"/>
      <c r="C472" s="17"/>
      <c r="D472" s="17"/>
      <c r="E472" s="17"/>
      <c r="F472" s="17"/>
      <c r="G472" s="17"/>
      <c r="H472" s="17"/>
      <c r="I472" s="17"/>
      <c r="J472" s="17"/>
    </row>
    <row r="473" spans="1:10">
      <c r="A473" s="17"/>
      <c r="B473" s="17"/>
      <c r="C473" s="17"/>
      <c r="D473" s="17"/>
      <c r="E473" s="17"/>
      <c r="F473" s="17"/>
      <c r="G473" s="17"/>
      <c r="H473" s="17"/>
      <c r="I473" s="17"/>
      <c r="J473" s="17"/>
    </row>
    <row r="474" spans="1:10">
      <c r="A474" s="17"/>
      <c r="B474" s="17"/>
      <c r="C474" s="17"/>
      <c r="D474" s="17"/>
      <c r="E474" s="17"/>
      <c r="F474" s="17"/>
      <c r="G474" s="17"/>
      <c r="H474" s="17"/>
      <c r="I474" s="17"/>
      <c r="J474" s="17"/>
    </row>
    <row r="475" spans="1:10">
      <c r="A475" s="17"/>
      <c r="B475" s="17"/>
      <c r="C475" s="17"/>
      <c r="D475" s="17"/>
      <c r="E475" s="17"/>
      <c r="F475" s="17"/>
      <c r="G475" s="17"/>
      <c r="H475" s="17"/>
      <c r="I475" s="17"/>
      <c r="J475" s="17"/>
    </row>
    <row r="476" spans="1:10">
      <c r="A476" s="17"/>
      <c r="B476" s="17"/>
      <c r="C476" s="17"/>
      <c r="D476" s="17"/>
      <c r="E476" s="17"/>
      <c r="F476" s="17"/>
      <c r="G476" s="17"/>
      <c r="H476" s="17"/>
      <c r="I476" s="17"/>
      <c r="J476" s="17"/>
    </row>
    <row r="477" spans="1:10">
      <c r="A477" s="17"/>
      <c r="B477" s="17"/>
      <c r="C477" s="17"/>
      <c r="D477" s="17"/>
      <c r="E477" s="17"/>
      <c r="F477" s="17"/>
      <c r="G477" s="17"/>
      <c r="H477" s="17"/>
      <c r="I477" s="17"/>
      <c r="J477" s="17"/>
    </row>
    <row r="478" spans="1:10">
      <c r="A478" s="17"/>
      <c r="B478" s="17"/>
      <c r="C478" s="17"/>
      <c r="D478" s="17"/>
      <c r="E478" s="17"/>
      <c r="F478" s="17"/>
      <c r="G478" s="17"/>
      <c r="H478" s="17"/>
      <c r="I478" s="17"/>
      <c r="J478" s="17"/>
    </row>
    <row r="479" spans="1:10">
      <c r="A479" s="17"/>
      <c r="B479" s="17"/>
      <c r="C479" s="17"/>
      <c r="D479" s="17"/>
      <c r="E479" s="17"/>
      <c r="F479" s="17"/>
      <c r="G479" s="17"/>
      <c r="H479" s="17"/>
      <c r="I479" s="17"/>
      <c r="J479" s="17"/>
    </row>
    <row r="480" spans="1:10">
      <c r="A480" s="17"/>
      <c r="B480" s="17"/>
      <c r="C480" s="17"/>
      <c r="D480" s="17"/>
      <c r="E480" s="17"/>
      <c r="F480" s="17"/>
      <c r="G480" s="17"/>
      <c r="H480" s="17"/>
      <c r="I480" s="17"/>
      <c r="J480" s="17"/>
    </row>
    <row r="481" spans="1:10">
      <c r="A481" s="17"/>
      <c r="B481" s="17"/>
      <c r="C481" s="17"/>
      <c r="D481" s="17"/>
      <c r="E481" s="17"/>
      <c r="F481" s="17"/>
      <c r="G481" s="17"/>
      <c r="H481" s="17"/>
      <c r="I481" s="17"/>
      <c r="J481" s="17"/>
    </row>
    <row r="482" spans="1:10">
      <c r="A482" s="17"/>
      <c r="B482" s="17"/>
      <c r="C482" s="17"/>
      <c r="D482" s="17"/>
      <c r="E482" s="17"/>
      <c r="F482" s="17"/>
      <c r="G482" s="17"/>
      <c r="H482" s="17"/>
      <c r="I482" s="17"/>
      <c r="J482" s="17"/>
    </row>
    <row r="483" spans="1:10">
      <c r="A483" s="17"/>
      <c r="B483" s="17"/>
      <c r="C483" s="17"/>
      <c r="D483" s="17"/>
      <c r="E483" s="17"/>
      <c r="F483" s="17"/>
      <c r="G483" s="17"/>
      <c r="H483" s="17"/>
      <c r="I483" s="17"/>
      <c r="J483" s="17"/>
    </row>
    <row r="484" spans="1:10">
      <c r="A484" s="17"/>
      <c r="B484" s="17"/>
      <c r="C484" s="17"/>
      <c r="D484" s="17"/>
      <c r="E484" s="17"/>
      <c r="F484" s="17"/>
      <c r="G484" s="17"/>
      <c r="H484" s="17"/>
      <c r="I484" s="17"/>
      <c r="J484" s="17"/>
    </row>
    <row r="485" spans="1:10">
      <c r="A485" s="17"/>
      <c r="B485" s="17"/>
      <c r="C485" s="17"/>
      <c r="D485" s="17"/>
      <c r="E485" s="17"/>
      <c r="F485" s="17"/>
      <c r="G485" s="17"/>
      <c r="H485" s="17"/>
      <c r="I485" s="17"/>
      <c r="J485" s="17"/>
    </row>
    <row r="486" spans="1:10">
      <c r="A486" s="17"/>
      <c r="B486" s="17"/>
      <c r="C486" s="17"/>
      <c r="D486" s="17"/>
      <c r="E486" s="17"/>
      <c r="F486" s="17"/>
      <c r="G486" s="17"/>
      <c r="H486" s="17"/>
      <c r="I486" s="17"/>
      <c r="J486" s="17"/>
    </row>
    <row r="487" spans="1:10">
      <c r="A487" s="17"/>
      <c r="B487" s="17"/>
      <c r="C487" s="17"/>
      <c r="D487" s="17"/>
      <c r="E487" s="17"/>
      <c r="F487" s="17"/>
      <c r="G487" s="17"/>
      <c r="H487" s="17"/>
      <c r="I487" s="17"/>
      <c r="J487" s="17"/>
    </row>
    <row r="488" spans="1:10">
      <c r="A488" s="17"/>
      <c r="B488" s="17"/>
      <c r="C488" s="17"/>
      <c r="D488" s="17"/>
      <c r="E488" s="17"/>
      <c r="F488" s="17"/>
      <c r="G488" s="17"/>
      <c r="H488" s="17"/>
      <c r="I488" s="17"/>
      <c r="J488" s="17"/>
    </row>
    <row r="489" spans="1:10">
      <c r="A489" s="17"/>
      <c r="B489" s="17"/>
      <c r="C489" s="17"/>
      <c r="D489" s="17"/>
      <c r="E489" s="17"/>
      <c r="F489" s="17"/>
      <c r="G489" s="17"/>
      <c r="H489" s="17"/>
      <c r="I489" s="17"/>
      <c r="J489" s="17"/>
    </row>
    <row r="490" spans="1:10">
      <c r="A490" s="17"/>
      <c r="B490" s="17"/>
      <c r="C490" s="17"/>
      <c r="D490" s="17"/>
      <c r="E490" s="17"/>
      <c r="F490" s="17"/>
      <c r="G490" s="17"/>
      <c r="H490" s="17"/>
      <c r="I490" s="17"/>
      <c r="J490" s="17"/>
    </row>
    <row r="491" spans="1:10">
      <c r="A491" s="17"/>
      <c r="B491" s="17"/>
      <c r="C491" s="17"/>
      <c r="D491" s="17"/>
      <c r="E491" s="17"/>
      <c r="F491" s="17"/>
      <c r="G491" s="17"/>
      <c r="H491" s="17"/>
      <c r="I491" s="17"/>
      <c r="J491" s="17"/>
    </row>
    <row r="492" spans="1:10">
      <c r="A492" s="17"/>
      <c r="B492" s="17"/>
      <c r="C492" s="17"/>
      <c r="D492" s="17"/>
      <c r="E492" s="17"/>
      <c r="F492" s="17"/>
      <c r="G492" s="17"/>
      <c r="H492" s="17"/>
      <c r="I492" s="17"/>
      <c r="J492" s="17"/>
    </row>
    <row r="493" spans="1:10">
      <c r="A493" s="17"/>
      <c r="B493" s="17"/>
      <c r="C493" s="17"/>
      <c r="D493" s="17"/>
      <c r="E493" s="17"/>
      <c r="F493" s="17"/>
      <c r="G493" s="17"/>
      <c r="H493" s="17"/>
      <c r="I493" s="17"/>
      <c r="J493" s="17"/>
    </row>
    <row r="494" spans="1:10">
      <c r="A494" s="17"/>
      <c r="B494" s="17"/>
      <c r="C494" s="17"/>
      <c r="D494" s="17"/>
      <c r="E494" s="17"/>
      <c r="F494" s="17"/>
      <c r="G494" s="17"/>
      <c r="H494" s="17"/>
      <c r="I494" s="17"/>
      <c r="J494" s="17"/>
    </row>
    <row r="495" spans="1:10">
      <c r="A495" s="17"/>
      <c r="B495" s="17"/>
      <c r="C495" s="17"/>
      <c r="D495" s="17"/>
      <c r="E495" s="17"/>
      <c r="F495" s="17"/>
      <c r="G495" s="17"/>
      <c r="H495" s="17"/>
      <c r="I495" s="17"/>
      <c r="J495" s="17"/>
    </row>
    <row r="496" spans="1:10">
      <c r="A496" s="17"/>
      <c r="B496" s="17"/>
      <c r="C496" s="17"/>
      <c r="D496" s="17"/>
      <c r="E496" s="17"/>
      <c r="F496" s="17"/>
      <c r="G496" s="17"/>
      <c r="H496" s="17"/>
      <c r="I496" s="17"/>
      <c r="J496" s="17"/>
    </row>
    <row r="497" spans="1:10">
      <c r="A497" s="17"/>
      <c r="B497" s="17"/>
      <c r="C497" s="17"/>
      <c r="D497" s="17"/>
      <c r="E497" s="17"/>
      <c r="F497" s="17"/>
      <c r="G497" s="17"/>
      <c r="H497" s="17"/>
      <c r="I497" s="17"/>
      <c r="J497" s="17"/>
    </row>
    <row r="498" spans="1:10">
      <c r="A498" s="17"/>
      <c r="B498" s="17"/>
      <c r="C498" s="17"/>
      <c r="D498" s="17"/>
      <c r="E498" s="17"/>
      <c r="F498" s="17"/>
      <c r="G498" s="17"/>
      <c r="H498" s="17"/>
      <c r="I498" s="17"/>
      <c r="J498" s="17"/>
    </row>
    <row r="499" spans="1:10">
      <c r="A499" s="17"/>
      <c r="B499" s="17"/>
      <c r="C499" s="17"/>
      <c r="D499" s="17"/>
      <c r="E499" s="17"/>
      <c r="F499" s="17"/>
      <c r="G499" s="17"/>
      <c r="H499" s="17"/>
      <c r="I499" s="17"/>
      <c r="J499" s="17"/>
    </row>
    <row r="500" spans="1:10">
      <c r="A500" s="17"/>
      <c r="B500" s="17"/>
      <c r="C500" s="17"/>
      <c r="D500" s="17"/>
      <c r="E500" s="17"/>
      <c r="F500" s="17"/>
      <c r="G500" s="17"/>
      <c r="H500" s="17"/>
      <c r="I500" s="17"/>
      <c r="J500" s="17"/>
    </row>
    <row r="501" spans="1:10">
      <c r="A501" s="17"/>
      <c r="B501" s="17"/>
      <c r="C501" s="17"/>
      <c r="D501" s="17"/>
      <c r="E501" s="17"/>
      <c r="F501" s="17"/>
      <c r="G501" s="17"/>
      <c r="H501" s="17"/>
      <c r="I501" s="17"/>
      <c r="J501" s="17"/>
    </row>
    <row r="502" spans="1:10">
      <c r="A502" s="17"/>
      <c r="B502" s="17"/>
      <c r="C502" s="17"/>
      <c r="D502" s="17"/>
      <c r="E502" s="17"/>
      <c r="F502" s="17"/>
      <c r="G502" s="17"/>
      <c r="H502" s="17"/>
      <c r="I502" s="17"/>
      <c r="J502" s="17"/>
    </row>
    <row r="503" spans="1:10">
      <c r="A503" s="17"/>
      <c r="B503" s="17"/>
      <c r="C503" s="17"/>
      <c r="D503" s="17"/>
      <c r="E503" s="17"/>
      <c r="F503" s="17"/>
      <c r="G503" s="17"/>
      <c r="H503" s="17"/>
      <c r="I503" s="17"/>
      <c r="J503" s="17"/>
    </row>
    <row r="504" spans="1:10">
      <c r="A504" s="17"/>
      <c r="B504" s="17"/>
      <c r="C504" s="17"/>
      <c r="D504" s="17"/>
      <c r="E504" s="17"/>
      <c r="F504" s="17"/>
      <c r="G504" s="17"/>
      <c r="H504" s="17"/>
      <c r="I504" s="17"/>
      <c r="J504" s="17"/>
    </row>
    <row r="505" spans="1:10">
      <c r="A505" s="17"/>
      <c r="B505" s="17"/>
      <c r="C505" s="17"/>
      <c r="D505" s="17"/>
      <c r="E505" s="17"/>
      <c r="F505" s="17"/>
      <c r="G505" s="17"/>
      <c r="H505" s="17"/>
      <c r="I505" s="17"/>
      <c r="J505" s="17"/>
    </row>
    <row r="506" spans="1:10">
      <c r="A506" s="17"/>
      <c r="B506" s="17"/>
      <c r="C506" s="17"/>
      <c r="D506" s="17"/>
      <c r="E506" s="17"/>
      <c r="F506" s="17"/>
      <c r="G506" s="17"/>
      <c r="H506" s="17"/>
      <c r="I506" s="17"/>
      <c r="J506" s="17"/>
    </row>
    <row r="507" spans="1:10">
      <c r="A507" s="17"/>
      <c r="B507" s="17"/>
      <c r="C507" s="17"/>
      <c r="D507" s="17"/>
      <c r="E507" s="17"/>
      <c r="F507" s="17"/>
      <c r="G507" s="17"/>
      <c r="H507" s="17"/>
      <c r="I507" s="17"/>
      <c r="J507" s="17"/>
    </row>
    <row r="508" spans="1:10">
      <c r="A508" s="17"/>
      <c r="B508" s="17"/>
      <c r="C508" s="17"/>
      <c r="D508" s="17"/>
      <c r="E508" s="17"/>
      <c r="F508" s="17"/>
      <c r="G508" s="17"/>
      <c r="H508" s="17"/>
      <c r="I508" s="17"/>
      <c r="J508" s="17"/>
    </row>
    <row r="509" spans="1:10">
      <c r="A509" s="17"/>
      <c r="B509" s="17"/>
      <c r="C509" s="17"/>
      <c r="D509" s="17"/>
      <c r="E509" s="17"/>
      <c r="F509" s="17"/>
      <c r="G509" s="17"/>
      <c r="H509" s="17"/>
      <c r="I509" s="17"/>
      <c r="J509" s="17"/>
    </row>
    <row r="510" spans="1:10">
      <c r="A510" s="17"/>
      <c r="B510" s="17"/>
      <c r="C510" s="17"/>
      <c r="D510" s="17"/>
      <c r="E510" s="17"/>
      <c r="F510" s="17"/>
      <c r="G510" s="17"/>
      <c r="H510" s="17"/>
      <c r="I510" s="17"/>
      <c r="J510" s="17"/>
    </row>
    <row r="511" spans="1:10">
      <c r="A511" s="17"/>
      <c r="B511" s="17"/>
      <c r="C511" s="17"/>
      <c r="D511" s="17"/>
      <c r="E511" s="17"/>
      <c r="F511" s="17"/>
      <c r="G511" s="17"/>
      <c r="H511" s="17"/>
      <c r="I511" s="17"/>
      <c r="J511" s="17"/>
    </row>
    <row r="512" spans="1:10">
      <c r="A512" s="17"/>
      <c r="B512" s="17"/>
      <c r="C512" s="17"/>
      <c r="D512" s="17"/>
      <c r="E512" s="17"/>
      <c r="F512" s="17"/>
      <c r="G512" s="17"/>
      <c r="H512" s="17"/>
      <c r="I512" s="17"/>
      <c r="J512" s="17"/>
    </row>
    <row r="513" spans="1:10">
      <c r="A513" s="17"/>
      <c r="B513" s="17"/>
      <c r="C513" s="17"/>
      <c r="D513" s="17"/>
      <c r="E513" s="17"/>
      <c r="F513" s="17"/>
      <c r="G513" s="17"/>
      <c r="H513" s="17"/>
      <c r="I513" s="17"/>
      <c r="J513" s="17"/>
    </row>
    <row r="514" spans="1:10">
      <c r="A514" s="17"/>
      <c r="B514" s="17"/>
      <c r="C514" s="17"/>
      <c r="D514" s="17"/>
      <c r="E514" s="17"/>
      <c r="F514" s="17"/>
      <c r="G514" s="17"/>
      <c r="H514" s="17"/>
      <c r="I514" s="17"/>
      <c r="J514" s="17"/>
    </row>
    <row r="515" spans="1:10">
      <c r="A515" s="17"/>
      <c r="B515" s="17"/>
      <c r="C515" s="17"/>
      <c r="D515" s="17"/>
      <c r="E515" s="17"/>
      <c r="F515" s="17"/>
      <c r="G515" s="17"/>
      <c r="H515" s="17"/>
      <c r="I515" s="17"/>
      <c r="J515" s="17"/>
    </row>
    <row r="516" spans="1:10">
      <c r="A516" s="17"/>
      <c r="B516" s="17"/>
      <c r="C516" s="17"/>
      <c r="D516" s="17"/>
      <c r="E516" s="17"/>
      <c r="F516" s="17"/>
      <c r="G516" s="17"/>
      <c r="H516" s="17"/>
      <c r="I516" s="17"/>
      <c r="J516" s="17"/>
    </row>
    <row r="517" spans="1:10">
      <c r="A517" s="17"/>
      <c r="B517" s="17"/>
      <c r="C517" s="17"/>
      <c r="D517" s="17"/>
      <c r="E517" s="17"/>
      <c r="F517" s="17"/>
      <c r="G517" s="17"/>
      <c r="H517" s="17"/>
      <c r="I517" s="17"/>
      <c r="J517" s="17"/>
    </row>
    <row r="518" spans="1:10">
      <c r="A518" s="17"/>
      <c r="B518" s="17"/>
      <c r="C518" s="17"/>
      <c r="D518" s="17"/>
      <c r="E518" s="17"/>
      <c r="F518" s="17"/>
      <c r="G518" s="17"/>
      <c r="H518" s="17"/>
      <c r="I518" s="17"/>
      <c r="J518" s="17"/>
    </row>
    <row r="519" spans="1:10">
      <c r="A519" s="17"/>
      <c r="B519" s="17"/>
      <c r="C519" s="17"/>
      <c r="D519" s="17"/>
      <c r="E519" s="17"/>
      <c r="F519" s="17"/>
      <c r="G519" s="17"/>
      <c r="H519" s="17"/>
      <c r="I519" s="17"/>
      <c r="J519" s="17"/>
    </row>
    <row r="520" spans="1:10">
      <c r="A520" s="17"/>
      <c r="B520" s="17"/>
      <c r="C520" s="17"/>
      <c r="D520" s="17"/>
      <c r="E520" s="17"/>
      <c r="F520" s="17"/>
      <c r="G520" s="17"/>
      <c r="H520" s="17"/>
      <c r="I520" s="17"/>
      <c r="J520" s="17"/>
    </row>
    <row r="521" spans="1:10">
      <c r="A521" s="17"/>
      <c r="B521" s="17"/>
      <c r="C521" s="17"/>
      <c r="D521" s="17"/>
      <c r="E521" s="17"/>
      <c r="F521" s="17"/>
      <c r="G521" s="17"/>
      <c r="H521" s="17"/>
      <c r="I521" s="17"/>
      <c r="J521" s="17"/>
    </row>
    <row r="522" spans="1:10">
      <c r="A522" s="17"/>
      <c r="B522" s="17"/>
      <c r="C522" s="17"/>
      <c r="D522" s="17"/>
      <c r="E522" s="17"/>
      <c r="F522" s="17"/>
      <c r="G522" s="17"/>
      <c r="H522" s="17"/>
      <c r="I522" s="17"/>
      <c r="J522" s="17"/>
    </row>
    <row r="523" spans="1:10">
      <c r="A523" s="17"/>
      <c r="B523" s="17"/>
      <c r="C523" s="17"/>
      <c r="D523" s="17"/>
      <c r="E523" s="17"/>
      <c r="F523" s="17"/>
      <c r="G523" s="17"/>
      <c r="H523" s="17"/>
      <c r="I523" s="17"/>
      <c r="J523" s="17"/>
    </row>
    <row r="524" spans="1:10">
      <c r="A524" s="17"/>
      <c r="B524" s="17"/>
      <c r="C524" s="17"/>
      <c r="D524" s="17"/>
      <c r="E524" s="17"/>
      <c r="F524" s="17"/>
      <c r="G524" s="17"/>
      <c r="H524" s="17"/>
      <c r="I524" s="17"/>
      <c r="J524" s="17"/>
    </row>
    <row r="525" spans="1:10">
      <c r="A525" s="17"/>
      <c r="B525" s="17"/>
      <c r="C525" s="17"/>
      <c r="D525" s="17"/>
      <c r="E525" s="17"/>
      <c r="F525" s="17"/>
      <c r="G525" s="17"/>
      <c r="H525" s="17"/>
      <c r="I525" s="17"/>
      <c r="J525" s="17"/>
    </row>
    <row r="526" spans="1:10">
      <c r="A526" s="17"/>
      <c r="B526" s="17"/>
      <c r="C526" s="17"/>
      <c r="D526" s="17"/>
      <c r="E526" s="17"/>
      <c r="F526" s="17"/>
      <c r="G526" s="17"/>
      <c r="H526" s="17"/>
      <c r="I526" s="17"/>
      <c r="J526" s="17"/>
    </row>
    <row r="527" spans="1:10">
      <c r="A527" s="17"/>
      <c r="B527" s="17"/>
      <c r="C527" s="17"/>
      <c r="D527" s="17"/>
      <c r="E527" s="17"/>
      <c r="F527" s="17"/>
      <c r="G527" s="17"/>
      <c r="H527" s="17"/>
      <c r="I527" s="17"/>
      <c r="J527" s="17"/>
    </row>
    <row r="528" spans="1:10">
      <c r="A528" s="17"/>
      <c r="B528" s="17"/>
      <c r="C528" s="17"/>
      <c r="D528" s="17"/>
      <c r="E528" s="17"/>
      <c r="F528" s="17"/>
      <c r="G528" s="17"/>
      <c r="H528" s="17"/>
      <c r="I528" s="17"/>
      <c r="J528" s="17"/>
    </row>
    <row r="529" spans="1:10">
      <c r="A529" s="17"/>
      <c r="B529" s="17"/>
      <c r="C529" s="17"/>
      <c r="D529" s="17"/>
      <c r="E529" s="17"/>
      <c r="F529" s="17"/>
      <c r="G529" s="17"/>
      <c r="H529" s="17"/>
      <c r="I529" s="17"/>
      <c r="J529" s="17"/>
    </row>
    <row r="530" spans="1:10">
      <c r="A530" s="17"/>
      <c r="B530" s="17"/>
      <c r="C530" s="17"/>
      <c r="D530" s="17"/>
      <c r="E530" s="17"/>
      <c r="F530" s="17"/>
      <c r="G530" s="17"/>
      <c r="H530" s="17"/>
      <c r="I530" s="17"/>
      <c r="J530" s="17"/>
    </row>
    <row r="531" spans="1:10">
      <c r="A531" s="17"/>
      <c r="B531" s="17"/>
      <c r="C531" s="17"/>
      <c r="D531" s="17"/>
      <c r="E531" s="17"/>
      <c r="F531" s="17"/>
      <c r="G531" s="17"/>
      <c r="H531" s="17"/>
      <c r="I531" s="17"/>
      <c r="J531" s="17"/>
    </row>
    <row r="532" spans="1:10">
      <c r="A532" s="17"/>
      <c r="B532" s="17"/>
      <c r="C532" s="17"/>
      <c r="D532" s="17"/>
      <c r="E532" s="17"/>
      <c r="F532" s="17"/>
      <c r="G532" s="17"/>
      <c r="H532" s="17"/>
      <c r="I532" s="17"/>
      <c r="J532" s="17"/>
    </row>
    <row r="533" spans="1:10">
      <c r="A533" s="17"/>
      <c r="B533" s="17"/>
      <c r="C533" s="17"/>
      <c r="D533" s="17"/>
      <c r="E533" s="17"/>
      <c r="F533" s="17"/>
      <c r="G533" s="17"/>
      <c r="H533" s="17"/>
      <c r="I533" s="17"/>
      <c r="J533" s="17"/>
    </row>
    <row r="534" spans="1:10">
      <c r="A534" s="17"/>
      <c r="B534" s="17"/>
      <c r="C534" s="17"/>
      <c r="D534" s="17"/>
      <c r="E534" s="17"/>
      <c r="F534" s="17"/>
      <c r="G534" s="17"/>
      <c r="H534" s="17"/>
      <c r="I534" s="17"/>
      <c r="J534" s="17"/>
    </row>
    <row r="535" spans="1:10">
      <c r="A535" s="17"/>
      <c r="B535" s="17"/>
      <c r="C535" s="17"/>
      <c r="D535" s="17"/>
      <c r="E535" s="17"/>
      <c r="F535" s="17"/>
      <c r="G535" s="17"/>
      <c r="H535" s="17"/>
      <c r="I535" s="17"/>
      <c r="J535" s="17"/>
    </row>
    <row r="536" spans="1:10">
      <c r="A536" s="17"/>
      <c r="B536" s="17"/>
      <c r="C536" s="17"/>
      <c r="D536" s="17"/>
      <c r="E536" s="17"/>
      <c r="F536" s="17"/>
      <c r="G536" s="17"/>
      <c r="H536" s="17"/>
      <c r="I536" s="17"/>
      <c r="J536" s="17"/>
    </row>
    <row r="537" spans="1:10">
      <c r="A537" s="17"/>
      <c r="B537" s="17"/>
      <c r="C537" s="17"/>
      <c r="D537" s="17"/>
      <c r="E537" s="17"/>
      <c r="F537" s="17"/>
      <c r="G537" s="17"/>
      <c r="H537" s="17"/>
      <c r="I537" s="17"/>
      <c r="J537" s="17"/>
    </row>
    <row r="538" spans="1:10">
      <c r="A538" s="17"/>
      <c r="B538" s="17"/>
      <c r="C538" s="17"/>
      <c r="D538" s="17"/>
      <c r="E538" s="17"/>
      <c r="F538" s="17"/>
      <c r="G538" s="17"/>
      <c r="H538" s="17"/>
      <c r="I538" s="17"/>
      <c r="J538" s="17"/>
    </row>
    <row r="539" spans="1:10">
      <c r="A539" s="17"/>
      <c r="B539" s="17"/>
      <c r="C539" s="17"/>
      <c r="D539" s="17"/>
      <c r="E539" s="17"/>
      <c r="F539" s="17"/>
      <c r="G539" s="17"/>
      <c r="H539" s="17"/>
      <c r="I539" s="17"/>
      <c r="J539" s="17"/>
    </row>
    <row r="540" spans="1:10">
      <c r="A540" s="17"/>
      <c r="B540" s="17"/>
      <c r="C540" s="17"/>
      <c r="D540" s="17"/>
      <c r="E540" s="17"/>
      <c r="F540" s="17"/>
      <c r="G540" s="17"/>
      <c r="H540" s="17"/>
      <c r="I540" s="17"/>
      <c r="J540" s="17"/>
    </row>
    <row r="541" spans="1:10">
      <c r="A541" s="17"/>
      <c r="B541" s="17"/>
      <c r="C541" s="17"/>
      <c r="D541" s="17"/>
      <c r="E541" s="17"/>
      <c r="F541" s="17"/>
      <c r="G541" s="17"/>
      <c r="H541" s="17"/>
      <c r="I541" s="17"/>
      <c r="J541" s="17"/>
    </row>
    <row r="542" spans="1:10">
      <c r="A542" s="17"/>
      <c r="B542" s="17"/>
      <c r="C542" s="17"/>
      <c r="D542" s="17"/>
      <c r="E542" s="17"/>
      <c r="F542" s="17"/>
      <c r="G542" s="17"/>
      <c r="H542" s="17"/>
      <c r="I542" s="17"/>
      <c r="J542" s="17"/>
    </row>
    <row r="543" spans="1:10">
      <c r="A543" s="17"/>
      <c r="B543" s="17"/>
      <c r="C543" s="17"/>
      <c r="D543" s="17"/>
      <c r="E543" s="17"/>
      <c r="F543" s="17"/>
      <c r="G543" s="17"/>
      <c r="H543" s="17"/>
      <c r="I543" s="17"/>
      <c r="J543" s="17"/>
    </row>
    <row r="544" spans="1:10">
      <c r="A544" s="17"/>
      <c r="B544" s="17"/>
      <c r="C544" s="17"/>
      <c r="D544" s="17"/>
      <c r="E544" s="17"/>
      <c r="F544" s="17"/>
      <c r="G544" s="17"/>
      <c r="H544" s="17"/>
      <c r="I544" s="17"/>
      <c r="J544" s="17"/>
    </row>
    <row r="545" spans="1:10">
      <c r="A545" s="17"/>
      <c r="B545" s="17"/>
      <c r="C545" s="17"/>
      <c r="D545" s="17"/>
      <c r="E545" s="17"/>
      <c r="F545" s="17"/>
      <c r="G545" s="17"/>
      <c r="H545" s="17"/>
      <c r="I545" s="17"/>
      <c r="J545" s="17"/>
    </row>
    <row r="546" spans="1:10">
      <c r="A546" s="17"/>
      <c r="B546" s="17"/>
      <c r="C546" s="17"/>
      <c r="D546" s="17"/>
      <c r="E546" s="17"/>
      <c r="F546" s="17"/>
      <c r="G546" s="17"/>
      <c r="H546" s="17"/>
      <c r="I546" s="17"/>
      <c r="J546" s="17"/>
    </row>
    <row r="547" spans="1:10">
      <c r="A547" s="17"/>
      <c r="B547" s="17"/>
      <c r="C547" s="17"/>
      <c r="D547" s="17"/>
      <c r="E547" s="17"/>
      <c r="F547" s="17"/>
      <c r="G547" s="17"/>
      <c r="H547" s="17"/>
      <c r="I547" s="17"/>
      <c r="J547" s="17"/>
    </row>
    <row r="548" spans="1:10">
      <c r="A548" s="17"/>
      <c r="B548" s="17"/>
      <c r="C548" s="17"/>
      <c r="D548" s="17"/>
      <c r="E548" s="17"/>
      <c r="F548" s="17"/>
      <c r="G548" s="17"/>
      <c r="H548" s="17"/>
      <c r="I548" s="17"/>
      <c r="J548" s="17"/>
    </row>
    <row r="549" spans="1:10">
      <c r="A549" s="17"/>
      <c r="B549" s="17"/>
      <c r="C549" s="17"/>
      <c r="D549" s="17"/>
      <c r="E549" s="17"/>
      <c r="F549" s="17"/>
      <c r="G549" s="17"/>
      <c r="H549" s="17"/>
      <c r="I549" s="17"/>
      <c r="J549" s="17"/>
    </row>
    <row r="550" spans="1:10">
      <c r="A550" s="17"/>
      <c r="B550" s="17"/>
      <c r="C550" s="17"/>
      <c r="D550" s="17"/>
      <c r="E550" s="17"/>
      <c r="F550" s="17"/>
      <c r="G550" s="17"/>
      <c r="H550" s="17"/>
      <c r="I550" s="17"/>
      <c r="J550" s="17"/>
    </row>
    <row r="551" spans="1:10">
      <c r="A551" s="17"/>
      <c r="B551" s="17"/>
      <c r="C551" s="17"/>
      <c r="D551" s="17"/>
      <c r="E551" s="17"/>
      <c r="F551" s="17"/>
      <c r="G551" s="17"/>
      <c r="H551" s="17"/>
      <c r="I551" s="17"/>
      <c r="J551" s="17"/>
    </row>
    <row r="552" spans="1:10">
      <c r="A552" s="17"/>
      <c r="B552" s="17"/>
      <c r="C552" s="17"/>
      <c r="D552" s="17"/>
      <c r="E552" s="17"/>
      <c r="F552" s="17"/>
      <c r="G552" s="17"/>
      <c r="H552" s="17"/>
      <c r="I552" s="17"/>
      <c r="J552" s="17"/>
    </row>
    <row r="553" spans="1:10">
      <c r="A553" s="17"/>
      <c r="B553" s="17"/>
      <c r="C553" s="17"/>
      <c r="D553" s="17"/>
      <c r="E553" s="17"/>
      <c r="F553" s="17"/>
      <c r="G553" s="17"/>
      <c r="H553" s="17"/>
      <c r="I553" s="17"/>
      <c r="J553" s="17"/>
    </row>
    <row r="554" spans="1:10">
      <c r="A554" s="17"/>
      <c r="B554" s="17"/>
      <c r="C554" s="17"/>
      <c r="D554" s="17"/>
      <c r="E554" s="17"/>
      <c r="F554" s="17"/>
      <c r="G554" s="17"/>
      <c r="H554" s="17"/>
      <c r="I554" s="17"/>
      <c r="J554" s="17"/>
    </row>
    <row r="555" spans="1:10">
      <c r="A555" s="17"/>
      <c r="B555" s="17"/>
      <c r="C555" s="17"/>
      <c r="D555" s="17"/>
      <c r="E555" s="17"/>
      <c r="F555" s="17"/>
      <c r="G555" s="17"/>
      <c r="H555" s="17"/>
      <c r="I555" s="17"/>
      <c r="J555" s="17"/>
    </row>
    <row r="556" spans="1:10">
      <c r="A556" s="17"/>
      <c r="B556" s="17"/>
      <c r="C556" s="17"/>
      <c r="D556" s="17"/>
      <c r="E556" s="17"/>
      <c r="F556" s="17"/>
      <c r="G556" s="17"/>
      <c r="H556" s="17"/>
      <c r="I556" s="17"/>
      <c r="J556" s="17"/>
    </row>
    <row r="557" spans="1:10">
      <c r="A557" s="17"/>
      <c r="B557" s="17"/>
      <c r="C557" s="17"/>
      <c r="D557" s="17"/>
      <c r="E557" s="17"/>
      <c r="F557" s="17"/>
      <c r="G557" s="17"/>
      <c r="H557" s="17"/>
      <c r="I557" s="17"/>
      <c r="J557" s="17"/>
    </row>
    <row r="558" spans="1:10">
      <c r="A558" s="17"/>
      <c r="B558" s="17"/>
      <c r="C558" s="17"/>
      <c r="D558" s="17"/>
      <c r="E558" s="17"/>
      <c r="F558" s="17"/>
      <c r="G558" s="17"/>
      <c r="H558" s="17"/>
      <c r="I558" s="17"/>
      <c r="J558" s="17"/>
    </row>
    <row r="559" spans="1:10">
      <c r="A559" s="17"/>
      <c r="B559" s="17"/>
      <c r="C559" s="17"/>
      <c r="D559" s="17"/>
      <c r="E559" s="17"/>
      <c r="F559" s="17"/>
      <c r="G559" s="17"/>
      <c r="H559" s="17"/>
      <c r="I559" s="17"/>
      <c r="J559" s="17"/>
    </row>
    <row r="560" spans="1:10">
      <c r="A560" s="17"/>
      <c r="B560" s="17"/>
      <c r="C560" s="17"/>
      <c r="D560" s="17"/>
      <c r="E560" s="17"/>
      <c r="F560" s="17"/>
      <c r="G560" s="17"/>
      <c r="H560" s="17"/>
      <c r="I560" s="17"/>
      <c r="J560" s="17"/>
    </row>
    <row r="561" spans="1:10">
      <c r="A561" s="17"/>
      <c r="B561" s="17"/>
      <c r="C561" s="17"/>
      <c r="D561" s="17"/>
      <c r="E561" s="17"/>
      <c r="F561" s="17"/>
      <c r="G561" s="17"/>
      <c r="H561" s="17"/>
      <c r="I561" s="17"/>
      <c r="J561" s="17"/>
    </row>
    <row r="562" spans="1:10">
      <c r="A562" s="17"/>
      <c r="B562" s="17"/>
      <c r="C562" s="17"/>
      <c r="D562" s="17"/>
      <c r="E562" s="17"/>
      <c r="F562" s="17"/>
      <c r="G562" s="17"/>
      <c r="H562" s="17"/>
      <c r="I562" s="17"/>
      <c r="J562" s="17"/>
    </row>
    <row r="563" spans="1:10">
      <c r="A563" s="17"/>
      <c r="B563" s="17"/>
      <c r="C563" s="17"/>
      <c r="D563" s="17"/>
      <c r="E563" s="17"/>
      <c r="F563" s="17"/>
      <c r="G563" s="17"/>
      <c r="H563" s="17"/>
      <c r="I563" s="17"/>
      <c r="J563" s="17"/>
    </row>
    <row r="564" spans="1:10">
      <c r="A564" s="17"/>
      <c r="B564" s="17"/>
      <c r="C564" s="17"/>
      <c r="D564" s="17"/>
      <c r="E564" s="17"/>
      <c r="F564" s="17"/>
      <c r="G564" s="17"/>
      <c r="H564" s="17"/>
      <c r="I564" s="17"/>
      <c r="J564" s="17"/>
    </row>
    <row r="565" spans="1:10">
      <c r="A565" s="17"/>
      <c r="B565" s="17"/>
      <c r="C565" s="17"/>
      <c r="D565" s="17"/>
      <c r="E565" s="17"/>
      <c r="F565" s="17"/>
      <c r="G565" s="17"/>
      <c r="H565" s="17"/>
      <c r="I565" s="17"/>
      <c r="J565" s="17"/>
    </row>
    <row r="566" spans="1:10">
      <c r="A566" s="17"/>
      <c r="B566" s="17"/>
      <c r="C566" s="17"/>
      <c r="D566" s="17"/>
      <c r="E566" s="17"/>
      <c r="F566" s="17"/>
      <c r="G566" s="17"/>
      <c r="H566" s="17"/>
      <c r="I566" s="17"/>
      <c r="J566" s="17"/>
    </row>
    <row r="567" spans="1:10">
      <c r="A567" s="17"/>
      <c r="B567" s="17"/>
      <c r="C567" s="17"/>
      <c r="D567" s="17"/>
      <c r="E567" s="17"/>
      <c r="F567" s="17"/>
      <c r="G567" s="17"/>
      <c r="H567" s="17"/>
      <c r="I567" s="17"/>
      <c r="J567" s="17"/>
    </row>
    <row r="568" spans="1:10">
      <c r="A568" s="17"/>
      <c r="B568" s="17"/>
      <c r="C568" s="17"/>
      <c r="D568" s="17"/>
      <c r="E568" s="17"/>
      <c r="F568" s="17"/>
      <c r="G568" s="17"/>
      <c r="H568" s="17"/>
      <c r="I568" s="17"/>
      <c r="J568" s="17"/>
    </row>
    <row r="569" spans="1:10">
      <c r="A569" s="17"/>
      <c r="B569" s="17"/>
      <c r="C569" s="17"/>
      <c r="D569" s="17"/>
      <c r="E569" s="17"/>
      <c r="F569" s="17"/>
      <c r="G569" s="17"/>
      <c r="H569" s="17"/>
      <c r="I569" s="17"/>
      <c r="J569" s="17"/>
    </row>
    <row r="570" spans="1:10">
      <c r="A570" s="17"/>
      <c r="B570" s="17"/>
      <c r="C570" s="17"/>
      <c r="D570" s="17"/>
      <c r="E570" s="17"/>
      <c r="F570" s="17"/>
      <c r="G570" s="17"/>
      <c r="H570" s="17"/>
      <c r="I570" s="17"/>
      <c r="J570" s="17"/>
    </row>
    <row r="571" spans="1:10">
      <c r="A571" s="17"/>
      <c r="B571" s="17"/>
      <c r="C571" s="17"/>
      <c r="D571" s="17"/>
      <c r="E571" s="17"/>
      <c r="F571" s="17"/>
      <c r="G571" s="17"/>
      <c r="H571" s="17"/>
      <c r="I571" s="17"/>
      <c r="J571" s="17"/>
    </row>
    <row r="572" spans="1:10">
      <c r="A572" s="17"/>
      <c r="B572" s="17"/>
      <c r="C572" s="17"/>
      <c r="D572" s="17"/>
      <c r="E572" s="17"/>
      <c r="F572" s="17"/>
      <c r="G572" s="17"/>
      <c r="H572" s="17"/>
      <c r="I572" s="17"/>
      <c r="J572" s="17"/>
    </row>
    <row r="573" spans="1:10">
      <c r="A573" s="17"/>
      <c r="B573" s="17"/>
      <c r="C573" s="17"/>
      <c r="D573" s="17"/>
      <c r="E573" s="17"/>
      <c r="F573" s="17"/>
      <c r="G573" s="17"/>
      <c r="H573" s="17"/>
      <c r="I573" s="17"/>
      <c r="J573" s="17"/>
    </row>
    <row r="574" spans="1:10">
      <c r="A574" s="17"/>
      <c r="B574" s="17"/>
      <c r="C574" s="17"/>
      <c r="D574" s="17"/>
      <c r="E574" s="17"/>
      <c r="F574" s="17"/>
      <c r="G574" s="17"/>
      <c r="H574" s="17"/>
      <c r="I574" s="17"/>
      <c r="J574" s="17"/>
    </row>
    <row r="575" spans="1:10">
      <c r="A575" s="17"/>
      <c r="B575" s="17"/>
      <c r="C575" s="17"/>
      <c r="D575" s="17"/>
      <c r="E575" s="17"/>
      <c r="F575" s="17"/>
      <c r="G575" s="17"/>
      <c r="H575" s="17"/>
      <c r="I575" s="17"/>
      <c r="J575" s="17"/>
    </row>
    <row r="576" spans="1:10">
      <c r="A576" s="17"/>
      <c r="B576" s="17"/>
      <c r="C576" s="17"/>
      <c r="D576" s="17"/>
      <c r="E576" s="17"/>
      <c r="F576" s="17"/>
      <c r="G576" s="17"/>
      <c r="H576" s="17"/>
      <c r="I576" s="17"/>
      <c r="J576" s="17"/>
    </row>
    <row r="577" spans="1:10">
      <c r="A577" s="17"/>
      <c r="B577" s="17"/>
      <c r="C577" s="17"/>
      <c r="D577" s="17"/>
      <c r="E577" s="17"/>
      <c r="F577" s="17"/>
      <c r="G577" s="17"/>
      <c r="H577" s="17"/>
      <c r="I577" s="17"/>
      <c r="J577" s="17"/>
    </row>
    <row r="578" spans="1:10">
      <c r="A578" s="17"/>
      <c r="B578" s="17"/>
      <c r="C578" s="17"/>
      <c r="D578" s="17"/>
      <c r="E578" s="17"/>
      <c r="F578" s="17"/>
      <c r="G578" s="17"/>
      <c r="H578" s="17"/>
      <c r="I578" s="17"/>
      <c r="J578" s="17"/>
    </row>
    <row r="579" spans="1:10">
      <c r="A579" s="17"/>
      <c r="B579" s="17"/>
      <c r="C579" s="17"/>
      <c r="D579" s="17"/>
      <c r="E579" s="17"/>
      <c r="F579" s="17"/>
      <c r="G579" s="17"/>
      <c r="H579" s="17"/>
      <c r="I579" s="17"/>
      <c r="J579" s="17"/>
    </row>
    <row r="580" spans="1:10">
      <c r="A580" s="17"/>
      <c r="B580" s="17"/>
      <c r="C580" s="17"/>
      <c r="D580" s="17"/>
      <c r="E580" s="17"/>
      <c r="F580" s="17"/>
      <c r="G580" s="17"/>
      <c r="H580" s="17"/>
      <c r="I580" s="17"/>
      <c r="J580" s="17"/>
    </row>
    <row r="581" spans="1:10">
      <c r="A581" s="17"/>
      <c r="B581" s="17"/>
      <c r="C581" s="17"/>
      <c r="D581" s="17"/>
      <c r="E581" s="17"/>
      <c r="F581" s="17"/>
      <c r="G581" s="17"/>
      <c r="H581" s="17"/>
      <c r="I581" s="17"/>
      <c r="J581" s="17"/>
    </row>
    <row r="582" spans="1:10">
      <c r="A582" s="17"/>
      <c r="B582" s="17"/>
      <c r="C582" s="17"/>
      <c r="D582" s="17"/>
      <c r="E582" s="17"/>
      <c r="F582" s="17"/>
      <c r="G582" s="17"/>
      <c r="H582" s="17"/>
      <c r="I582" s="17"/>
      <c r="J582" s="17"/>
    </row>
    <row r="583" spans="1:10">
      <c r="A583" s="17"/>
      <c r="B583" s="17"/>
      <c r="C583" s="17"/>
      <c r="D583" s="17"/>
      <c r="E583" s="17"/>
      <c r="F583" s="17"/>
      <c r="G583" s="17"/>
      <c r="H583" s="17"/>
      <c r="I583" s="17"/>
      <c r="J583" s="17"/>
    </row>
    <row r="584" spans="1:10">
      <c r="A584" s="17"/>
      <c r="B584" s="17"/>
      <c r="C584" s="17"/>
      <c r="D584" s="17"/>
      <c r="E584" s="17"/>
      <c r="F584" s="17"/>
      <c r="G584" s="17"/>
      <c r="H584" s="17"/>
      <c r="I584" s="17"/>
      <c r="J584" s="17"/>
    </row>
    <row r="585" spans="1:10">
      <c r="A585" s="17"/>
      <c r="B585" s="17"/>
      <c r="C585" s="17"/>
      <c r="D585" s="17"/>
      <c r="E585" s="17"/>
      <c r="F585" s="17"/>
      <c r="G585" s="17"/>
      <c r="H585" s="17"/>
      <c r="I585" s="17"/>
      <c r="J585" s="17"/>
    </row>
    <row r="586" spans="1:10">
      <c r="A586" s="17"/>
      <c r="B586" s="17"/>
      <c r="C586" s="17"/>
      <c r="D586" s="17"/>
      <c r="E586" s="17"/>
      <c r="F586" s="17"/>
      <c r="G586" s="17"/>
      <c r="H586" s="17"/>
      <c r="I586" s="17"/>
      <c r="J586" s="17"/>
    </row>
    <row r="587" spans="1:10">
      <c r="A587" s="17"/>
      <c r="B587" s="17"/>
      <c r="C587" s="17"/>
      <c r="D587" s="17"/>
      <c r="E587" s="17"/>
      <c r="F587" s="17"/>
      <c r="G587" s="17"/>
      <c r="H587" s="17"/>
      <c r="I587" s="17"/>
      <c r="J587" s="17"/>
    </row>
    <row r="588" spans="1:10">
      <c r="A588" s="17"/>
      <c r="B588" s="17"/>
      <c r="C588" s="17"/>
      <c r="D588" s="17"/>
      <c r="E588" s="17"/>
      <c r="F588" s="17"/>
      <c r="G588" s="17"/>
      <c r="H588" s="17"/>
      <c r="I588" s="17"/>
      <c r="J588" s="17"/>
    </row>
    <row r="589" spans="1:10">
      <c r="A589" s="17"/>
      <c r="B589" s="17"/>
      <c r="C589" s="17"/>
      <c r="D589" s="17"/>
      <c r="E589" s="17"/>
      <c r="F589" s="17"/>
      <c r="G589" s="17"/>
      <c r="H589" s="17"/>
      <c r="I589" s="17"/>
      <c r="J589" s="17"/>
    </row>
    <row r="590" spans="1:10">
      <c r="A590" s="17"/>
      <c r="B590" s="17"/>
      <c r="C590" s="17"/>
      <c r="D590" s="17"/>
      <c r="E590" s="17"/>
      <c r="F590" s="17"/>
      <c r="G590" s="17"/>
      <c r="H590" s="17"/>
      <c r="I590" s="17"/>
      <c r="J590" s="17"/>
    </row>
    <row r="591" spans="1:10">
      <c r="A591" s="17"/>
      <c r="B591" s="17"/>
      <c r="C591" s="17"/>
      <c r="D591" s="17"/>
      <c r="E591" s="17"/>
      <c r="F591" s="17"/>
      <c r="G591" s="17"/>
      <c r="H591" s="17"/>
      <c r="I591" s="17"/>
      <c r="J591" s="17"/>
    </row>
    <row r="592" spans="1:10">
      <c r="A592" s="17"/>
      <c r="B592" s="17"/>
      <c r="C592" s="17"/>
      <c r="D592" s="17"/>
      <c r="E592" s="17"/>
      <c r="F592" s="17"/>
      <c r="G592" s="17"/>
      <c r="H592" s="17"/>
      <c r="I592" s="17"/>
      <c r="J592" s="17"/>
    </row>
    <row r="593" spans="1:10">
      <c r="A593" s="17"/>
      <c r="B593" s="17"/>
      <c r="C593" s="17"/>
      <c r="D593" s="17"/>
      <c r="E593" s="17"/>
      <c r="F593" s="17"/>
      <c r="G593" s="17"/>
      <c r="H593" s="17"/>
      <c r="I593" s="17"/>
      <c r="J593" s="17"/>
    </row>
    <row r="594" spans="1:10">
      <c r="A594" s="17"/>
      <c r="B594" s="17"/>
      <c r="C594" s="17"/>
      <c r="D594" s="17"/>
      <c r="E594" s="17"/>
      <c r="F594" s="17"/>
      <c r="G594" s="17"/>
      <c r="H594" s="17"/>
      <c r="I594" s="17"/>
      <c r="J594" s="17"/>
    </row>
    <row r="595" spans="1:10">
      <c r="A595" s="17"/>
      <c r="B595" s="17"/>
      <c r="C595" s="17"/>
      <c r="D595" s="17"/>
      <c r="E595" s="17"/>
      <c r="F595" s="17"/>
      <c r="G595" s="17"/>
      <c r="H595" s="17"/>
      <c r="I595" s="17"/>
      <c r="J595" s="17"/>
    </row>
    <row r="596" spans="1:10">
      <c r="A596" s="17"/>
      <c r="B596" s="17"/>
      <c r="C596" s="17"/>
      <c r="D596" s="17"/>
      <c r="E596" s="17"/>
      <c r="F596" s="17"/>
      <c r="G596" s="17"/>
      <c r="H596" s="17"/>
      <c r="I596" s="17"/>
      <c r="J596" s="17"/>
    </row>
    <row r="597" spans="1:10">
      <c r="A597" s="17"/>
      <c r="B597" s="17"/>
      <c r="C597" s="17"/>
      <c r="D597" s="17"/>
      <c r="E597" s="17"/>
      <c r="F597" s="17"/>
      <c r="G597" s="17"/>
      <c r="H597" s="17"/>
      <c r="I597" s="17"/>
      <c r="J597" s="17"/>
    </row>
    <row r="598" spans="1:10">
      <c r="A598" s="17"/>
      <c r="B598" s="17"/>
      <c r="C598" s="17"/>
      <c r="D598" s="17"/>
      <c r="E598" s="17"/>
      <c r="F598" s="17"/>
      <c r="G598" s="17"/>
      <c r="H598" s="17"/>
      <c r="I598" s="17"/>
      <c r="J598" s="17"/>
    </row>
    <row r="599" spans="1:10">
      <c r="A599" s="17"/>
      <c r="B599" s="17"/>
      <c r="C599" s="17"/>
      <c r="D599" s="17"/>
      <c r="E599" s="17"/>
      <c r="F599" s="17"/>
      <c r="G599" s="17"/>
      <c r="H599" s="17"/>
      <c r="I599" s="17"/>
      <c r="J599" s="17"/>
    </row>
    <row r="600" spans="1:10">
      <c r="A600" s="17"/>
      <c r="B600" s="17"/>
      <c r="C600" s="17"/>
      <c r="D600" s="17"/>
      <c r="E600" s="17"/>
      <c r="F600" s="17"/>
      <c r="G600" s="17"/>
      <c r="H600" s="17"/>
      <c r="I600" s="17"/>
      <c r="J600" s="17"/>
    </row>
    <row r="601" spans="1:10">
      <c r="A601" s="17"/>
      <c r="B601" s="17"/>
      <c r="C601" s="17"/>
      <c r="D601" s="17"/>
      <c r="E601" s="17"/>
      <c r="F601" s="17"/>
      <c r="G601" s="17"/>
      <c r="H601" s="17"/>
      <c r="I601" s="17"/>
      <c r="J601" s="17"/>
    </row>
    <row r="602" spans="1:10">
      <c r="A602" s="17"/>
      <c r="B602" s="17"/>
      <c r="C602" s="17"/>
      <c r="D602" s="17"/>
      <c r="E602" s="17"/>
      <c r="F602" s="17"/>
      <c r="G602" s="17"/>
      <c r="H602" s="17"/>
      <c r="I602" s="17"/>
      <c r="J602" s="17"/>
    </row>
    <row r="603" spans="1:10">
      <c r="A603" s="17"/>
      <c r="B603" s="17"/>
      <c r="C603" s="17"/>
      <c r="D603" s="17"/>
      <c r="E603" s="17"/>
      <c r="F603" s="17"/>
      <c r="G603" s="17"/>
      <c r="H603" s="17"/>
      <c r="I603" s="17"/>
      <c r="J603" s="17"/>
    </row>
    <row r="604" spans="1:10">
      <c r="A604" s="17"/>
      <c r="B604" s="17"/>
      <c r="C604" s="17"/>
      <c r="D604" s="17"/>
      <c r="E604" s="17"/>
      <c r="F604" s="17"/>
      <c r="G604" s="17"/>
      <c r="H604" s="17"/>
      <c r="I604" s="17"/>
      <c r="J604" s="17"/>
    </row>
    <row r="605" spans="1:10">
      <c r="A605" s="17"/>
      <c r="B605" s="17"/>
      <c r="C605" s="17"/>
      <c r="D605" s="17"/>
      <c r="E605" s="17"/>
      <c r="F605" s="17"/>
      <c r="G605" s="17"/>
      <c r="H605" s="17"/>
      <c r="I605" s="17"/>
      <c r="J605" s="17"/>
    </row>
    <row r="606" spans="1:10">
      <c r="A606" s="17"/>
      <c r="B606" s="17"/>
      <c r="C606" s="17"/>
      <c r="D606" s="17"/>
      <c r="E606" s="17"/>
      <c r="F606" s="17"/>
      <c r="G606" s="17"/>
      <c r="H606" s="17"/>
      <c r="I606" s="17"/>
      <c r="J606" s="17"/>
    </row>
    <row r="607" spans="1:10">
      <c r="A607" s="17"/>
      <c r="B607" s="17"/>
      <c r="C607" s="17"/>
      <c r="D607" s="17"/>
      <c r="E607" s="17"/>
      <c r="F607" s="17"/>
      <c r="G607" s="17"/>
      <c r="H607" s="17"/>
      <c r="I607" s="17"/>
      <c r="J607" s="17"/>
    </row>
    <row r="608" spans="1:10">
      <c r="A608" s="17"/>
      <c r="B608" s="17"/>
      <c r="C608" s="17"/>
      <c r="D608" s="17"/>
      <c r="E608" s="17"/>
      <c r="F608" s="17"/>
      <c r="G608" s="17"/>
      <c r="H608" s="17"/>
      <c r="I608" s="17"/>
      <c r="J608" s="17"/>
    </row>
    <row r="609" spans="1:10">
      <c r="A609" s="17"/>
      <c r="B609" s="17"/>
      <c r="C609" s="17"/>
      <c r="D609" s="17"/>
      <c r="E609" s="17"/>
      <c r="F609" s="17"/>
      <c r="G609" s="17"/>
      <c r="H609" s="17"/>
      <c r="I609" s="17"/>
      <c r="J609" s="17"/>
    </row>
    <row r="610" spans="1:10">
      <c r="A610" s="17"/>
      <c r="B610" s="17"/>
      <c r="C610" s="17"/>
      <c r="D610" s="17"/>
      <c r="E610" s="17"/>
      <c r="F610" s="17"/>
      <c r="G610" s="17"/>
      <c r="H610" s="17"/>
      <c r="I610" s="17"/>
      <c r="J610" s="17"/>
    </row>
    <row r="611" spans="1:10">
      <c r="A611" s="17"/>
      <c r="B611" s="17"/>
      <c r="C611" s="17"/>
      <c r="D611" s="17"/>
      <c r="E611" s="17"/>
      <c r="F611" s="17"/>
      <c r="G611" s="17"/>
      <c r="H611" s="17"/>
      <c r="I611" s="17"/>
      <c r="J611" s="17"/>
    </row>
    <row r="612" spans="1:10">
      <c r="A612" s="17"/>
      <c r="B612" s="17"/>
      <c r="C612" s="17"/>
      <c r="D612" s="17"/>
      <c r="E612" s="17"/>
      <c r="F612" s="17"/>
      <c r="G612" s="17"/>
      <c r="H612" s="17"/>
      <c r="I612" s="17"/>
      <c r="J612" s="17"/>
    </row>
    <row r="613" spans="1:10">
      <c r="A613" s="17"/>
      <c r="B613" s="17"/>
      <c r="C613" s="17"/>
      <c r="D613" s="17"/>
      <c r="E613" s="17"/>
      <c r="F613" s="17"/>
      <c r="G613" s="17"/>
      <c r="H613" s="17"/>
      <c r="I613" s="17"/>
      <c r="J613" s="17"/>
    </row>
    <row r="614" spans="1:10">
      <c r="A614" s="17"/>
      <c r="B614" s="17"/>
      <c r="C614" s="17"/>
      <c r="D614" s="17"/>
      <c r="E614" s="17"/>
      <c r="F614" s="17"/>
      <c r="G614" s="17"/>
      <c r="H614" s="17"/>
      <c r="I614" s="17"/>
      <c r="J614" s="17"/>
    </row>
    <row r="615" spans="1:10">
      <c r="A615" s="17"/>
      <c r="B615" s="17"/>
      <c r="C615" s="17"/>
      <c r="D615" s="17"/>
      <c r="E615" s="17"/>
      <c r="F615" s="17"/>
      <c r="G615" s="17"/>
      <c r="H615" s="17"/>
      <c r="I615" s="17"/>
      <c r="J615" s="17"/>
    </row>
    <row r="616" spans="1:10">
      <c r="A616" s="17"/>
      <c r="B616" s="17"/>
      <c r="C616" s="17"/>
      <c r="D616" s="17"/>
      <c r="E616" s="17"/>
      <c r="F616" s="17"/>
      <c r="G616" s="17"/>
      <c r="H616" s="17"/>
      <c r="I616" s="17"/>
      <c r="J616" s="17"/>
    </row>
    <row r="617" spans="1:10">
      <c r="A617" s="17"/>
      <c r="B617" s="17"/>
      <c r="C617" s="17"/>
      <c r="D617" s="17"/>
      <c r="E617" s="17"/>
      <c r="F617" s="17"/>
      <c r="G617" s="17"/>
      <c r="H617" s="17"/>
      <c r="I617" s="17"/>
      <c r="J617" s="17"/>
    </row>
    <row r="618" spans="1:10">
      <c r="A618" s="17"/>
      <c r="B618" s="17"/>
      <c r="C618" s="17"/>
      <c r="D618" s="17"/>
      <c r="E618" s="17"/>
      <c r="F618" s="17"/>
      <c r="G618" s="17"/>
      <c r="H618" s="17"/>
      <c r="I618" s="17"/>
      <c r="J618" s="17"/>
    </row>
    <row r="619" spans="1:10">
      <c r="A619" s="17"/>
      <c r="B619" s="17"/>
      <c r="C619" s="17"/>
      <c r="D619" s="17"/>
      <c r="E619" s="17"/>
      <c r="F619" s="17"/>
      <c r="G619" s="17"/>
      <c r="H619" s="17"/>
      <c r="I619" s="17"/>
      <c r="J619" s="17"/>
    </row>
    <row r="620" spans="1:10">
      <c r="A620" s="17"/>
      <c r="B620" s="17"/>
      <c r="C620" s="17"/>
      <c r="D620" s="17"/>
      <c r="E620" s="17"/>
      <c r="F620" s="17"/>
      <c r="G620" s="17"/>
      <c r="H620" s="17"/>
      <c r="I620" s="17"/>
      <c r="J620" s="17"/>
    </row>
    <row r="621" spans="1:10">
      <c r="A621" s="17"/>
      <c r="B621" s="17"/>
      <c r="C621" s="17"/>
      <c r="D621" s="17"/>
      <c r="E621" s="17"/>
      <c r="F621" s="17"/>
      <c r="G621" s="17"/>
      <c r="H621" s="17"/>
      <c r="I621" s="17"/>
      <c r="J621" s="17"/>
    </row>
    <row r="622" spans="1:10">
      <c r="A622" s="17"/>
      <c r="B622" s="17"/>
      <c r="C622" s="17"/>
      <c r="D622" s="17"/>
      <c r="E622" s="17"/>
      <c r="F622" s="17"/>
      <c r="G622" s="17"/>
      <c r="H622" s="17"/>
      <c r="I622" s="17"/>
      <c r="J622" s="17"/>
    </row>
    <row r="623" spans="1:10">
      <c r="A623" s="17"/>
      <c r="B623" s="17"/>
      <c r="C623" s="17"/>
      <c r="D623" s="17"/>
      <c r="E623" s="17"/>
      <c r="F623" s="17"/>
      <c r="G623" s="17"/>
      <c r="H623" s="17"/>
      <c r="I623" s="17"/>
      <c r="J623" s="17"/>
    </row>
    <row r="624" spans="1:10">
      <c r="A624" s="17"/>
      <c r="B624" s="17"/>
      <c r="C624" s="17"/>
      <c r="D624" s="17"/>
      <c r="E624" s="17"/>
      <c r="F624" s="17"/>
      <c r="G624" s="17"/>
      <c r="H624" s="17"/>
      <c r="I624" s="17"/>
      <c r="J624" s="17"/>
    </row>
    <row r="625" spans="1:10">
      <c r="A625" s="17"/>
      <c r="B625" s="17"/>
      <c r="C625" s="17"/>
      <c r="D625" s="17"/>
      <c r="E625" s="17"/>
      <c r="F625" s="17"/>
      <c r="G625" s="17"/>
      <c r="H625" s="17"/>
      <c r="I625" s="17"/>
      <c r="J625" s="17"/>
    </row>
    <row r="626" spans="1:10">
      <c r="A626" s="17"/>
      <c r="B626" s="17"/>
      <c r="C626" s="17"/>
      <c r="D626" s="17"/>
      <c r="E626" s="17"/>
      <c r="F626" s="17"/>
      <c r="G626" s="17"/>
      <c r="H626" s="17"/>
      <c r="I626" s="17"/>
      <c r="J626" s="17"/>
    </row>
    <row r="627" spans="1:10">
      <c r="A627" s="17"/>
      <c r="B627" s="17"/>
      <c r="C627" s="17"/>
      <c r="D627" s="17"/>
      <c r="E627" s="17"/>
      <c r="F627" s="17"/>
      <c r="G627" s="17"/>
      <c r="H627" s="17"/>
      <c r="I627" s="17"/>
      <c r="J627" s="17"/>
    </row>
    <row r="628" spans="1:10">
      <c r="A628" s="17"/>
      <c r="B628" s="17"/>
      <c r="C628" s="17"/>
      <c r="D628" s="17"/>
      <c r="E628" s="17"/>
      <c r="F628" s="17"/>
      <c r="G628" s="17"/>
      <c r="H628" s="17"/>
      <c r="I628" s="17"/>
      <c r="J628" s="17"/>
    </row>
    <row r="629" spans="1:10">
      <c r="A629" s="17"/>
      <c r="B629" s="17"/>
      <c r="C629" s="17"/>
      <c r="D629" s="17"/>
      <c r="E629" s="17"/>
      <c r="F629" s="17"/>
      <c r="G629" s="17"/>
      <c r="H629" s="17"/>
      <c r="I629" s="17"/>
      <c r="J629" s="17"/>
    </row>
    <row r="630" spans="1:10">
      <c r="A630" s="17"/>
      <c r="B630" s="17"/>
      <c r="C630" s="17"/>
      <c r="D630" s="17"/>
      <c r="E630" s="17"/>
      <c r="F630" s="17"/>
      <c r="G630" s="17"/>
      <c r="H630" s="17"/>
      <c r="I630" s="17"/>
      <c r="J630" s="17"/>
    </row>
    <row r="631" spans="1:10">
      <c r="A631" s="17"/>
      <c r="B631" s="17"/>
      <c r="C631" s="17"/>
      <c r="D631" s="17"/>
      <c r="E631" s="17"/>
      <c r="F631" s="17"/>
      <c r="G631" s="17"/>
      <c r="H631" s="17"/>
      <c r="I631" s="17"/>
      <c r="J631" s="17"/>
    </row>
    <row r="632" spans="1:10">
      <c r="A632" s="17"/>
      <c r="B632" s="17"/>
      <c r="C632" s="17"/>
      <c r="D632" s="17"/>
      <c r="E632" s="17"/>
      <c r="F632" s="17"/>
      <c r="G632" s="17"/>
      <c r="H632" s="17"/>
      <c r="I632" s="17"/>
      <c r="J632" s="17"/>
    </row>
    <row r="633" spans="1:10">
      <c r="A633" s="17"/>
      <c r="B633" s="17"/>
      <c r="C633" s="17"/>
      <c r="D633" s="17"/>
      <c r="E633" s="17"/>
      <c r="F633" s="17"/>
      <c r="G633" s="17"/>
      <c r="H633" s="17"/>
      <c r="I633" s="17"/>
      <c r="J633" s="17"/>
    </row>
    <row r="634" spans="1:10">
      <c r="A634" s="17"/>
      <c r="B634" s="17"/>
      <c r="C634" s="17"/>
      <c r="D634" s="17"/>
      <c r="E634" s="17"/>
      <c r="F634" s="17"/>
      <c r="G634" s="17"/>
      <c r="H634" s="17"/>
      <c r="I634" s="17"/>
      <c r="J634" s="17"/>
    </row>
    <row r="635" spans="1:10">
      <c r="A635" s="17"/>
      <c r="B635" s="17"/>
      <c r="C635" s="17"/>
      <c r="D635" s="17"/>
      <c r="E635" s="17"/>
      <c r="F635" s="17"/>
      <c r="G635" s="17"/>
      <c r="H635" s="17"/>
      <c r="I635" s="17"/>
      <c r="J635" s="17"/>
    </row>
    <row r="636" spans="1:10">
      <c r="A636" s="17"/>
      <c r="B636" s="17"/>
      <c r="C636" s="17"/>
      <c r="D636" s="17"/>
      <c r="E636" s="17"/>
      <c r="F636" s="17"/>
      <c r="G636" s="17"/>
      <c r="H636" s="17"/>
      <c r="I636" s="17"/>
      <c r="J636" s="17"/>
    </row>
    <row r="637" spans="1:10">
      <c r="A637" s="17"/>
      <c r="B637" s="17"/>
      <c r="C637" s="17"/>
      <c r="D637" s="17"/>
      <c r="E637" s="17"/>
      <c r="F637" s="17"/>
      <c r="G637" s="17"/>
      <c r="H637" s="17"/>
      <c r="I637" s="17"/>
      <c r="J637" s="17"/>
    </row>
    <row r="638" spans="1:10">
      <c r="A638" s="17"/>
      <c r="B638" s="17"/>
      <c r="C638" s="17"/>
      <c r="D638" s="17"/>
      <c r="E638" s="17"/>
      <c r="F638" s="17"/>
      <c r="G638" s="17"/>
      <c r="H638" s="17"/>
      <c r="I638" s="17"/>
      <c r="J638" s="17"/>
    </row>
    <row r="639" spans="1:10">
      <c r="A639" s="17"/>
      <c r="B639" s="17"/>
      <c r="C639" s="17"/>
      <c r="D639" s="17"/>
      <c r="E639" s="17"/>
      <c r="F639" s="17"/>
      <c r="G639" s="17"/>
      <c r="H639" s="17"/>
      <c r="I639" s="17"/>
      <c r="J639" s="17"/>
    </row>
    <row r="640" spans="1:10">
      <c r="A640" s="17"/>
      <c r="B640" s="17"/>
      <c r="C640" s="17"/>
      <c r="D640" s="17"/>
      <c r="E640" s="17"/>
      <c r="F640" s="17"/>
      <c r="G640" s="17"/>
      <c r="H640" s="17"/>
      <c r="I640" s="17"/>
      <c r="J640" s="17"/>
    </row>
    <row r="641" spans="1:10">
      <c r="A641" s="17"/>
      <c r="B641" s="17"/>
      <c r="C641" s="17"/>
      <c r="D641" s="17"/>
      <c r="E641" s="17"/>
      <c r="F641" s="17"/>
      <c r="G641" s="17"/>
      <c r="H641" s="17"/>
      <c r="I641" s="17"/>
      <c r="J641" s="17"/>
    </row>
    <row r="642" spans="1:10">
      <c r="A642" s="17"/>
      <c r="B642" s="17"/>
      <c r="C642" s="17"/>
      <c r="D642" s="17"/>
      <c r="E642" s="17"/>
      <c r="F642" s="17"/>
      <c r="G642" s="17"/>
      <c r="H642" s="17"/>
      <c r="I642" s="17"/>
      <c r="J642" s="17"/>
    </row>
    <row r="643" spans="1:10">
      <c r="A643" s="17"/>
      <c r="B643" s="17"/>
      <c r="C643" s="17"/>
      <c r="D643" s="17"/>
      <c r="E643" s="17"/>
      <c r="F643" s="17"/>
      <c r="G643" s="17"/>
      <c r="H643" s="17"/>
      <c r="I643" s="17"/>
      <c r="J643" s="17"/>
    </row>
    <row r="644" spans="1:10">
      <c r="A644" s="17"/>
      <c r="B644" s="17"/>
      <c r="C644" s="17"/>
      <c r="D644" s="17"/>
      <c r="E644" s="17"/>
      <c r="F644" s="17"/>
      <c r="G644" s="17"/>
      <c r="H644" s="17"/>
      <c r="I644" s="17"/>
      <c r="J644" s="17"/>
    </row>
    <row r="645" spans="1:10">
      <c r="A645" s="17"/>
      <c r="B645" s="17"/>
      <c r="C645" s="17"/>
      <c r="D645" s="17"/>
      <c r="E645" s="17"/>
      <c r="F645" s="17"/>
      <c r="G645" s="17"/>
      <c r="H645" s="17"/>
      <c r="I645" s="17"/>
      <c r="J645" s="17"/>
    </row>
    <row r="646" spans="1:10">
      <c r="A646" s="17"/>
      <c r="B646" s="17"/>
      <c r="C646" s="17"/>
      <c r="D646" s="17"/>
      <c r="E646" s="17"/>
      <c r="F646" s="17"/>
      <c r="G646" s="17"/>
      <c r="H646" s="17"/>
      <c r="I646" s="17"/>
      <c r="J646" s="17"/>
    </row>
    <row r="647" spans="1:10">
      <c r="A647" s="17"/>
      <c r="B647" s="17"/>
      <c r="C647" s="17"/>
      <c r="D647" s="17"/>
      <c r="E647" s="17"/>
      <c r="F647" s="17"/>
      <c r="G647" s="17"/>
      <c r="H647" s="17"/>
      <c r="I647" s="17"/>
      <c r="J647" s="17"/>
    </row>
    <row r="648" spans="1:10">
      <c r="A648" s="17"/>
      <c r="B648" s="17"/>
      <c r="C648" s="17"/>
      <c r="D648" s="17"/>
      <c r="E648" s="17"/>
      <c r="F648" s="17"/>
      <c r="G648" s="17"/>
      <c r="H648" s="17"/>
      <c r="I648" s="17"/>
      <c r="J648" s="17"/>
    </row>
    <row r="649" spans="1:10">
      <c r="A649" s="17"/>
      <c r="B649" s="17"/>
      <c r="C649" s="17"/>
      <c r="D649" s="17"/>
      <c r="E649" s="17"/>
      <c r="F649" s="17"/>
      <c r="G649" s="17"/>
      <c r="H649" s="17"/>
      <c r="I649" s="17"/>
      <c r="J649" s="17"/>
    </row>
    <row r="650" spans="1:10">
      <c r="A650" s="17"/>
      <c r="B650" s="17"/>
      <c r="C650" s="17"/>
      <c r="D650" s="17"/>
      <c r="E650" s="17"/>
      <c r="F650" s="17"/>
      <c r="G650" s="17"/>
      <c r="H650" s="17"/>
      <c r="I650" s="17"/>
      <c r="J650" s="17"/>
    </row>
    <row r="651" spans="1:10">
      <c r="A651" s="17"/>
      <c r="B651" s="17"/>
      <c r="C651" s="17"/>
      <c r="D651" s="17"/>
      <c r="E651" s="17"/>
      <c r="F651" s="17"/>
      <c r="G651" s="17"/>
      <c r="H651" s="17"/>
      <c r="I651" s="17"/>
      <c r="J651" s="17"/>
    </row>
    <row r="652" spans="1:10">
      <c r="A652" s="17"/>
      <c r="B652" s="17"/>
      <c r="C652" s="17"/>
      <c r="D652" s="17"/>
      <c r="E652" s="17"/>
      <c r="F652" s="17"/>
      <c r="G652" s="17"/>
      <c r="H652" s="17"/>
      <c r="I652" s="17"/>
      <c r="J652" s="17"/>
    </row>
    <row r="653" spans="1:10">
      <c r="A653" s="17"/>
      <c r="B653" s="17"/>
      <c r="C653" s="17"/>
      <c r="D653" s="17"/>
      <c r="E653" s="17"/>
      <c r="F653" s="17"/>
      <c r="G653" s="17"/>
      <c r="H653" s="17"/>
      <c r="I653" s="17"/>
      <c r="J653" s="17"/>
    </row>
    <row r="654" spans="1:10">
      <c r="A654" s="17"/>
      <c r="B654" s="17"/>
      <c r="C654" s="17"/>
      <c r="D654" s="17"/>
      <c r="E654" s="17"/>
      <c r="F654" s="17"/>
      <c r="G654" s="17"/>
      <c r="H654" s="17"/>
      <c r="I654" s="17"/>
      <c r="J654" s="17"/>
    </row>
    <row r="655" spans="1:10">
      <c r="A655" s="17"/>
      <c r="B655" s="17"/>
      <c r="C655" s="17"/>
      <c r="D655" s="17"/>
      <c r="E655" s="17"/>
      <c r="F655" s="17"/>
      <c r="G655" s="17"/>
      <c r="H655" s="17"/>
      <c r="I655" s="17"/>
      <c r="J655" s="17"/>
    </row>
    <row r="656" spans="1:10">
      <c r="A656" s="17"/>
      <c r="B656" s="17"/>
      <c r="C656" s="17"/>
      <c r="D656" s="17"/>
      <c r="E656" s="17"/>
      <c r="F656" s="17"/>
      <c r="G656" s="17"/>
      <c r="H656" s="17"/>
      <c r="I656" s="17"/>
      <c r="J656" s="17"/>
    </row>
    <row r="657" spans="1:10">
      <c r="A657" s="17"/>
      <c r="B657" s="17"/>
      <c r="C657" s="17"/>
      <c r="D657" s="17"/>
      <c r="E657" s="17"/>
      <c r="F657" s="17"/>
      <c r="G657" s="17"/>
      <c r="H657" s="17"/>
      <c r="I657" s="17"/>
      <c r="J657" s="17"/>
    </row>
    <row r="658" spans="1:10">
      <c r="A658" s="17"/>
      <c r="B658" s="17"/>
      <c r="C658" s="17"/>
      <c r="D658" s="17"/>
      <c r="E658" s="17"/>
      <c r="F658" s="17"/>
      <c r="G658" s="17"/>
      <c r="H658" s="17"/>
      <c r="I658" s="17"/>
      <c r="J658" s="17"/>
    </row>
    <row r="659" spans="1:10">
      <c r="A659" s="17"/>
      <c r="B659" s="17"/>
      <c r="C659" s="17"/>
      <c r="D659" s="17"/>
      <c r="E659" s="17"/>
      <c r="F659" s="17"/>
      <c r="G659" s="17"/>
      <c r="H659" s="17"/>
      <c r="I659" s="17"/>
      <c r="J659" s="17"/>
    </row>
    <row r="660" spans="1:10">
      <c r="A660" s="17"/>
      <c r="B660" s="17"/>
      <c r="C660" s="17"/>
      <c r="D660" s="17"/>
      <c r="E660" s="17"/>
      <c r="F660" s="17"/>
      <c r="G660" s="17"/>
      <c r="H660" s="17"/>
      <c r="I660" s="17"/>
      <c r="J660" s="17"/>
    </row>
    <row r="661" spans="1:10">
      <c r="A661" s="17"/>
      <c r="B661" s="17"/>
      <c r="C661" s="17"/>
      <c r="D661" s="17"/>
      <c r="E661" s="17"/>
      <c r="F661" s="17"/>
      <c r="G661" s="17"/>
      <c r="H661" s="17"/>
      <c r="I661" s="17"/>
      <c r="J661" s="17"/>
    </row>
    <row r="662" spans="1:10">
      <c r="A662" s="17"/>
      <c r="B662" s="17"/>
      <c r="C662" s="17"/>
      <c r="D662" s="17"/>
      <c r="E662" s="17"/>
      <c r="F662" s="17"/>
      <c r="G662" s="17"/>
      <c r="H662" s="17"/>
      <c r="I662" s="17"/>
      <c r="J662" s="17"/>
    </row>
    <row r="663" spans="1:10">
      <c r="A663" s="17"/>
      <c r="B663" s="17"/>
      <c r="C663" s="17"/>
      <c r="D663" s="17"/>
      <c r="E663" s="17"/>
      <c r="F663" s="17"/>
      <c r="G663" s="17"/>
      <c r="H663" s="17"/>
      <c r="I663" s="17"/>
      <c r="J663" s="17"/>
    </row>
    <row r="664" spans="1:10">
      <c r="A664" s="17"/>
      <c r="B664" s="17"/>
      <c r="C664" s="17"/>
      <c r="D664" s="17"/>
      <c r="E664" s="17"/>
      <c r="F664" s="17"/>
      <c r="G664" s="17"/>
      <c r="H664" s="17"/>
      <c r="I664" s="17"/>
      <c r="J664" s="17"/>
    </row>
    <row r="665" spans="1:10">
      <c r="A665" s="17"/>
      <c r="B665" s="17"/>
      <c r="C665" s="17"/>
      <c r="D665" s="17"/>
      <c r="E665" s="17"/>
      <c r="F665" s="17"/>
      <c r="G665" s="17"/>
      <c r="H665" s="17"/>
      <c r="I665" s="17"/>
      <c r="J665" s="17"/>
    </row>
    <row r="666" spans="1:10">
      <c r="A666" s="17"/>
      <c r="B666" s="17"/>
      <c r="C666" s="17"/>
      <c r="D666" s="17"/>
      <c r="E666" s="17"/>
      <c r="F666" s="17"/>
      <c r="G666" s="17"/>
      <c r="H666" s="17"/>
      <c r="I666" s="17"/>
      <c r="J666" s="17"/>
    </row>
    <row r="667" spans="1:10">
      <c r="A667" s="17"/>
      <c r="B667" s="17"/>
      <c r="C667" s="17"/>
      <c r="D667" s="17"/>
      <c r="E667" s="17"/>
      <c r="F667" s="17"/>
      <c r="G667" s="17"/>
      <c r="H667" s="17"/>
      <c r="I667" s="17"/>
      <c r="J667" s="17"/>
    </row>
    <row r="668" spans="1:10">
      <c r="A668" s="17"/>
      <c r="B668" s="17"/>
      <c r="C668" s="17"/>
      <c r="D668" s="17"/>
      <c r="E668" s="17"/>
      <c r="F668" s="17"/>
      <c r="G668" s="17"/>
      <c r="H668" s="17"/>
      <c r="I668" s="17"/>
      <c r="J668" s="17"/>
    </row>
    <row r="669" spans="1:10">
      <c r="A669" s="17"/>
      <c r="B669" s="17"/>
      <c r="C669" s="17"/>
      <c r="D669" s="17"/>
      <c r="E669" s="17"/>
      <c r="F669" s="17"/>
      <c r="G669" s="17"/>
      <c r="H669" s="17"/>
      <c r="I669" s="17"/>
      <c r="J669" s="17"/>
    </row>
    <row r="670" spans="1:10">
      <c r="A670" s="17"/>
      <c r="B670" s="17"/>
      <c r="C670" s="17"/>
      <c r="D670" s="17"/>
      <c r="E670" s="17"/>
      <c r="F670" s="17"/>
      <c r="G670" s="17"/>
      <c r="H670" s="17"/>
      <c r="I670" s="17"/>
      <c r="J670" s="17"/>
    </row>
    <row r="671" spans="1:10">
      <c r="A671" s="17"/>
      <c r="B671" s="17"/>
      <c r="C671" s="17"/>
      <c r="D671" s="17"/>
      <c r="E671" s="17"/>
      <c r="F671" s="17"/>
      <c r="G671" s="17"/>
      <c r="H671" s="17"/>
      <c r="I671" s="17"/>
      <c r="J671" s="17"/>
    </row>
    <row r="672" spans="1:10">
      <c r="A672" s="17"/>
      <c r="B672" s="17"/>
      <c r="C672" s="17"/>
      <c r="D672" s="17"/>
      <c r="E672" s="17"/>
      <c r="F672" s="17"/>
      <c r="G672" s="17"/>
      <c r="H672" s="17"/>
      <c r="I672" s="17"/>
      <c r="J672" s="17"/>
    </row>
    <row r="673" spans="1:10">
      <c r="A673" s="17"/>
      <c r="B673" s="17"/>
      <c r="C673" s="17"/>
      <c r="D673" s="17"/>
      <c r="E673" s="17"/>
      <c r="F673" s="17"/>
      <c r="G673" s="17"/>
      <c r="H673" s="17"/>
      <c r="I673" s="17"/>
      <c r="J673" s="17"/>
    </row>
    <row r="674" spans="1:10">
      <c r="A674" s="17"/>
      <c r="B674" s="17"/>
      <c r="C674" s="17"/>
      <c r="D674" s="17"/>
      <c r="E674" s="17"/>
      <c r="F674" s="17"/>
      <c r="G674" s="17"/>
      <c r="H674" s="17"/>
      <c r="I674" s="17"/>
      <c r="J674" s="17"/>
    </row>
    <row r="675" spans="1:10">
      <c r="A675" s="17"/>
      <c r="B675" s="17"/>
      <c r="C675" s="17"/>
      <c r="D675" s="17"/>
      <c r="E675" s="17"/>
      <c r="F675" s="17"/>
      <c r="G675" s="17"/>
      <c r="H675" s="17"/>
      <c r="I675" s="17"/>
      <c r="J675" s="17"/>
    </row>
    <row r="676" spans="1:10">
      <c r="A676" s="17"/>
      <c r="B676" s="17"/>
      <c r="C676" s="17"/>
      <c r="D676" s="17"/>
      <c r="E676" s="17"/>
      <c r="F676" s="17"/>
      <c r="G676" s="17"/>
      <c r="H676" s="17"/>
      <c r="I676" s="17"/>
      <c r="J676" s="17"/>
    </row>
    <row r="677" spans="1:10">
      <c r="A677" s="17"/>
      <c r="B677" s="17"/>
      <c r="C677" s="17"/>
      <c r="D677" s="17"/>
      <c r="E677" s="17"/>
      <c r="F677" s="17"/>
      <c r="G677" s="17"/>
      <c r="H677" s="17"/>
      <c r="I677" s="17"/>
      <c r="J677" s="17"/>
    </row>
    <row r="678" spans="1:10">
      <c r="A678" s="17"/>
      <c r="B678" s="17"/>
      <c r="C678" s="17"/>
      <c r="D678" s="17"/>
      <c r="E678" s="17"/>
      <c r="F678" s="17"/>
      <c r="G678" s="17"/>
      <c r="H678" s="17"/>
      <c r="I678" s="17"/>
      <c r="J678" s="17"/>
    </row>
    <row r="679" spans="1:10">
      <c r="A679" s="17"/>
      <c r="B679" s="17"/>
      <c r="C679" s="17"/>
      <c r="D679" s="17"/>
      <c r="E679" s="17"/>
      <c r="F679" s="17"/>
      <c r="G679" s="17"/>
      <c r="H679" s="17"/>
      <c r="I679" s="17"/>
      <c r="J679" s="17"/>
    </row>
    <row r="680" spans="1:10">
      <c r="A680" s="17"/>
      <c r="B680" s="17"/>
      <c r="C680" s="17"/>
      <c r="D680" s="17"/>
      <c r="E680" s="17"/>
      <c r="F680" s="17"/>
      <c r="G680" s="17"/>
      <c r="H680" s="17"/>
      <c r="I680" s="17"/>
      <c r="J680" s="17"/>
    </row>
    <row r="681" spans="1:10">
      <c r="A681" s="17"/>
      <c r="B681" s="17"/>
      <c r="C681" s="17"/>
      <c r="D681" s="17"/>
      <c r="E681" s="17"/>
      <c r="F681" s="17"/>
      <c r="G681" s="17"/>
      <c r="H681" s="17"/>
      <c r="I681" s="17"/>
      <c r="J681" s="17"/>
    </row>
    <row r="682" spans="1:10">
      <c r="A682" s="17"/>
      <c r="B682" s="17"/>
      <c r="C682" s="17"/>
      <c r="D682" s="17"/>
      <c r="E682" s="17"/>
      <c r="F682" s="17"/>
      <c r="G682" s="17"/>
      <c r="H682" s="17"/>
      <c r="I682" s="17"/>
      <c r="J682" s="17"/>
    </row>
    <row r="683" spans="1:10">
      <c r="A683" s="17"/>
      <c r="B683" s="17"/>
      <c r="C683" s="17"/>
      <c r="D683" s="17"/>
      <c r="E683" s="17"/>
      <c r="F683" s="17"/>
      <c r="G683" s="17"/>
      <c r="H683" s="17"/>
      <c r="I683" s="17"/>
      <c r="J683" s="17"/>
    </row>
    <row r="684" spans="1:10">
      <c r="A684" s="17"/>
      <c r="B684" s="17"/>
      <c r="C684" s="17"/>
      <c r="D684" s="17"/>
      <c r="E684" s="17"/>
      <c r="F684" s="17"/>
      <c r="G684" s="17"/>
      <c r="H684" s="17"/>
      <c r="I684" s="17"/>
      <c r="J684" s="17"/>
    </row>
    <row r="685" spans="1:10">
      <c r="A685" s="17"/>
      <c r="B685" s="17"/>
      <c r="C685" s="17"/>
      <c r="D685" s="17"/>
      <c r="E685" s="17"/>
      <c r="F685" s="17"/>
      <c r="G685" s="17"/>
      <c r="H685" s="17"/>
      <c r="I685" s="17"/>
      <c r="J685" s="17"/>
    </row>
    <row r="686" spans="1:10">
      <c r="A686" s="17"/>
      <c r="B686" s="17"/>
      <c r="C686" s="17"/>
      <c r="D686" s="17"/>
      <c r="E686" s="17"/>
      <c r="F686" s="17"/>
      <c r="G686" s="17"/>
      <c r="H686" s="17"/>
      <c r="I686" s="17"/>
      <c r="J686" s="17"/>
    </row>
    <row r="687" spans="1:10">
      <c r="A687" s="17"/>
      <c r="B687" s="17"/>
      <c r="C687" s="17"/>
      <c r="D687" s="17"/>
      <c r="E687" s="17"/>
      <c r="F687" s="17"/>
      <c r="G687" s="17"/>
      <c r="H687" s="17"/>
      <c r="I687" s="17"/>
      <c r="J687" s="17"/>
    </row>
    <row r="688" spans="1:10">
      <c r="A688" s="17"/>
      <c r="B688" s="17"/>
      <c r="C688" s="17"/>
      <c r="D688" s="17"/>
      <c r="E688" s="17"/>
      <c r="F688" s="17"/>
      <c r="G688" s="17"/>
      <c r="H688" s="17"/>
      <c r="I688" s="17"/>
      <c r="J688" s="17"/>
    </row>
    <row r="689" spans="1:10">
      <c r="A689" s="17"/>
      <c r="B689" s="17"/>
      <c r="C689" s="17"/>
      <c r="D689" s="17"/>
      <c r="E689" s="17"/>
      <c r="F689" s="17"/>
      <c r="G689" s="17"/>
      <c r="H689" s="17"/>
      <c r="I689" s="17"/>
      <c r="J689" s="17"/>
    </row>
    <row r="690" spans="1:10">
      <c r="A690" s="17"/>
      <c r="B690" s="17"/>
      <c r="C690" s="17"/>
      <c r="D690" s="17"/>
      <c r="E690" s="17"/>
      <c r="F690" s="17"/>
      <c r="G690" s="17"/>
      <c r="H690" s="17"/>
      <c r="I690" s="17"/>
      <c r="J690" s="17"/>
    </row>
    <row r="691" spans="1:10">
      <c r="A691" s="17"/>
      <c r="B691" s="17"/>
      <c r="C691" s="17"/>
      <c r="D691" s="17"/>
      <c r="E691" s="17"/>
      <c r="F691" s="17"/>
      <c r="G691" s="17"/>
      <c r="H691" s="17"/>
      <c r="I691" s="17"/>
      <c r="J691" s="17"/>
    </row>
    <row r="692" spans="1:10">
      <c r="A692" s="17"/>
      <c r="B692" s="17"/>
      <c r="C692" s="17"/>
      <c r="D692" s="17"/>
      <c r="E692" s="17"/>
      <c r="F692" s="17"/>
      <c r="G692" s="17"/>
      <c r="H692" s="17"/>
      <c r="I692" s="17"/>
      <c r="J692" s="17"/>
    </row>
    <row r="693" spans="1:10">
      <c r="A693" s="17"/>
      <c r="B693" s="17"/>
      <c r="C693" s="17"/>
      <c r="D693" s="17"/>
      <c r="E693" s="17"/>
      <c r="F693" s="17"/>
      <c r="G693" s="17"/>
      <c r="H693" s="17"/>
      <c r="I693" s="17"/>
      <c r="J693" s="17"/>
    </row>
    <row r="694" spans="1:10">
      <c r="A694" s="17"/>
      <c r="B694" s="17"/>
      <c r="C694" s="17"/>
      <c r="D694" s="17"/>
      <c r="E694" s="17"/>
      <c r="F694" s="17"/>
      <c r="G694" s="17"/>
      <c r="H694" s="17"/>
      <c r="I694" s="17"/>
      <c r="J694" s="17"/>
    </row>
    <row r="695" spans="1:10">
      <c r="A695" s="17"/>
      <c r="B695" s="17"/>
      <c r="C695" s="17"/>
      <c r="D695" s="17"/>
      <c r="E695" s="17"/>
      <c r="F695" s="17"/>
      <c r="G695" s="17"/>
      <c r="H695" s="17"/>
      <c r="I695" s="17"/>
      <c r="J695" s="17"/>
    </row>
    <row r="696" spans="1:10">
      <c r="A696" s="17"/>
      <c r="B696" s="17"/>
      <c r="C696" s="17"/>
      <c r="D696" s="17"/>
      <c r="E696" s="17"/>
      <c r="F696" s="17"/>
      <c r="G696" s="17"/>
      <c r="H696" s="17"/>
      <c r="I696" s="17"/>
      <c r="J696" s="17"/>
    </row>
    <row r="697" spans="1:10">
      <c r="A697" s="17"/>
      <c r="B697" s="17"/>
      <c r="C697" s="17"/>
      <c r="D697" s="17"/>
      <c r="E697" s="17"/>
      <c r="F697" s="17"/>
      <c r="G697" s="17"/>
      <c r="H697" s="17"/>
      <c r="I697" s="17"/>
      <c r="J697" s="17"/>
    </row>
    <row r="698" spans="1:10">
      <c r="A698" s="17"/>
      <c r="B698" s="17"/>
      <c r="C698" s="17"/>
      <c r="D698" s="17"/>
      <c r="E698" s="17"/>
      <c r="F698" s="17"/>
      <c r="G698" s="17"/>
      <c r="H698" s="17"/>
      <c r="I698" s="17"/>
      <c r="J698" s="17"/>
    </row>
    <row r="699" spans="1:10">
      <c r="A699" s="17"/>
      <c r="B699" s="17"/>
      <c r="C699" s="17"/>
      <c r="D699" s="17"/>
      <c r="E699" s="17"/>
      <c r="F699" s="17"/>
      <c r="G699" s="17"/>
      <c r="H699" s="17"/>
      <c r="I699" s="17"/>
      <c r="J699" s="17"/>
    </row>
    <row r="700" spans="1:10">
      <c r="A700" s="17"/>
      <c r="B700" s="17"/>
      <c r="C700" s="17"/>
      <c r="D700" s="17"/>
      <c r="E700" s="17"/>
      <c r="F700" s="17"/>
      <c r="G700" s="17"/>
      <c r="H700" s="17"/>
      <c r="I700" s="17"/>
      <c r="J700" s="17"/>
    </row>
    <row r="701" spans="1:10">
      <c r="A701" s="17"/>
      <c r="B701" s="17"/>
      <c r="C701" s="17"/>
      <c r="D701" s="17"/>
      <c r="E701" s="17"/>
      <c r="F701" s="17"/>
      <c r="G701" s="17"/>
      <c r="H701" s="17"/>
      <c r="I701" s="17"/>
      <c r="J701" s="17"/>
    </row>
    <row r="702" spans="1:10">
      <c r="A702" s="17"/>
      <c r="B702" s="17"/>
      <c r="C702" s="17"/>
      <c r="D702" s="17"/>
      <c r="E702" s="17"/>
      <c r="F702" s="17"/>
      <c r="G702" s="17"/>
      <c r="H702" s="17"/>
      <c r="I702" s="17"/>
      <c r="J702" s="17"/>
    </row>
    <row r="703" spans="1:10">
      <c r="A703" s="17"/>
      <c r="B703" s="17"/>
      <c r="C703" s="17"/>
      <c r="D703" s="17"/>
      <c r="E703" s="17"/>
      <c r="F703" s="17"/>
      <c r="G703" s="17"/>
      <c r="H703" s="17"/>
      <c r="I703" s="17"/>
      <c r="J703" s="17"/>
    </row>
    <row r="704" spans="1:10">
      <c r="A704" s="17"/>
      <c r="B704" s="17"/>
      <c r="C704" s="17"/>
      <c r="D704" s="17"/>
      <c r="E704" s="17"/>
      <c r="F704" s="17"/>
      <c r="G704" s="17"/>
      <c r="H704" s="17"/>
      <c r="I704" s="17"/>
      <c r="J704" s="17"/>
    </row>
    <row r="705" spans="1:10">
      <c r="A705" s="17"/>
      <c r="B705" s="17"/>
      <c r="C705" s="17"/>
      <c r="D705" s="17"/>
      <c r="E705" s="17"/>
      <c r="F705" s="17"/>
      <c r="G705" s="17"/>
      <c r="H705" s="17"/>
      <c r="I705" s="17"/>
      <c r="J705" s="17"/>
    </row>
    <row r="706" spans="1:10">
      <c r="A706" s="17"/>
      <c r="B706" s="17"/>
      <c r="C706" s="17"/>
      <c r="D706" s="17"/>
      <c r="E706" s="17"/>
      <c r="F706" s="17"/>
      <c r="G706" s="17"/>
      <c r="H706" s="17"/>
      <c r="I706" s="17"/>
      <c r="J706" s="17"/>
    </row>
    <row r="707" spans="1:10">
      <c r="A707" s="17"/>
      <c r="E707" s="17"/>
      <c r="F707" s="17"/>
      <c r="G707" s="17"/>
      <c r="H707" s="17"/>
      <c r="I707" s="17"/>
      <c r="J707" s="17"/>
    </row>
  </sheetData>
  <sortState ref="B12:N131">
    <sortCondition ref="H12:H131"/>
  </sortState>
  <mergeCells count="4">
    <mergeCell ref="H1:J1"/>
    <mergeCell ref="E8:J8"/>
    <mergeCell ref="B8:D8"/>
    <mergeCell ref="B2:J2"/>
  </mergeCells>
  <phoneticPr fontId="2" type="noConversion"/>
  <dataValidations count="1">
    <dataValidation allowBlank="1" showInputMessage="1" showErrorMessage="1" sqref="B10:D12 A8 B17:D17 B8:B9 C4:C6 A3:B6"/>
  </dataValidations>
  <pageMargins left="0.75" right="0.75" top="1" bottom="1" header="0.5" footer="0.5"/>
  <pageSetup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"/>
  <sheetViews>
    <sheetView topLeftCell="A11" workbookViewId="0">
      <selection activeCell="N16" sqref="N16"/>
    </sheetView>
  </sheetViews>
  <sheetFormatPr defaultRowHeight="12.75"/>
  <cols>
    <col min="1" max="1" width="5.42578125" customWidth="1"/>
    <col min="2" max="2" width="18.28515625" customWidth="1"/>
    <col min="3" max="3" width="10.42578125" customWidth="1"/>
    <col min="4" max="4" width="11.28515625" customWidth="1"/>
    <col min="5" max="5" width="21.7109375" customWidth="1"/>
    <col min="6" max="6" width="7.5703125" customWidth="1"/>
    <col min="7" max="7" width="8.42578125" customWidth="1"/>
    <col min="8" max="8" width="17.85546875" customWidth="1"/>
    <col min="9" max="9" width="20.85546875" customWidth="1"/>
    <col min="10" max="10" width="13" customWidth="1"/>
  </cols>
  <sheetData>
    <row r="1" spans="1:16" ht="17.25" customHeight="1">
      <c r="H1" s="202" t="s">
        <v>19</v>
      </c>
      <c r="I1" s="203"/>
      <c r="J1" s="203"/>
    </row>
    <row r="2" spans="1:16" ht="33.75" customHeight="1">
      <c r="B2" s="206" t="s">
        <v>246</v>
      </c>
      <c r="C2" s="206"/>
      <c r="D2" s="206"/>
      <c r="E2" s="206"/>
      <c r="F2" s="206"/>
      <c r="G2" s="206"/>
      <c r="H2" s="206"/>
      <c r="I2" s="206"/>
      <c r="J2" s="206"/>
    </row>
    <row r="3" spans="1:16" ht="15.75">
      <c r="A3" s="2"/>
      <c r="B3" s="12"/>
      <c r="C3" s="12"/>
      <c r="D3" s="12"/>
    </row>
    <row r="4" spans="1:16">
      <c r="A4" s="13"/>
      <c r="B4" s="1" t="s">
        <v>5</v>
      </c>
      <c r="C4" s="1"/>
      <c r="D4" t="s">
        <v>20</v>
      </c>
    </row>
    <row r="5" spans="1:16">
      <c r="A5" s="13"/>
      <c r="B5" s="1"/>
      <c r="C5" s="1"/>
    </row>
    <row r="6" spans="1:16" ht="12.6" customHeight="1">
      <c r="A6" s="15"/>
      <c r="B6" s="1" t="s">
        <v>7</v>
      </c>
      <c r="C6" s="18">
        <v>44127</v>
      </c>
    </row>
    <row r="8" spans="1:16">
      <c r="A8" s="7"/>
      <c r="B8" s="205" t="s">
        <v>0</v>
      </c>
      <c r="C8" s="204"/>
      <c r="D8" s="204"/>
      <c r="E8" s="204" t="s">
        <v>1</v>
      </c>
      <c r="F8" s="204"/>
      <c r="G8" s="204"/>
      <c r="H8" s="204"/>
      <c r="I8" s="204"/>
      <c r="J8" s="204"/>
    </row>
    <row r="9" spans="1:16" ht="12.75" customHeight="1">
      <c r="A9" s="8"/>
      <c r="B9" s="9"/>
      <c r="C9" s="9"/>
      <c r="D9" s="9"/>
      <c r="E9" s="9"/>
      <c r="F9" s="9"/>
      <c r="G9" s="9"/>
      <c r="H9" s="3"/>
      <c r="I9" s="3"/>
      <c r="J9" s="3"/>
      <c r="K9" s="4"/>
      <c r="L9" s="4"/>
      <c r="M9" s="4"/>
      <c r="N9" s="4"/>
      <c r="O9" s="4"/>
      <c r="P9" s="4"/>
    </row>
    <row r="10" spans="1:16" ht="39" thickBot="1">
      <c r="A10" s="10" t="s">
        <v>6</v>
      </c>
      <c r="B10" s="5" t="s">
        <v>2</v>
      </c>
      <c r="C10" s="5" t="s">
        <v>3</v>
      </c>
      <c r="D10" s="6" t="s">
        <v>4</v>
      </c>
      <c r="E10" s="6" t="s">
        <v>10</v>
      </c>
      <c r="F10" s="6" t="s">
        <v>11</v>
      </c>
      <c r="G10" s="6" t="s">
        <v>12</v>
      </c>
      <c r="H10" s="11" t="s">
        <v>15</v>
      </c>
      <c r="I10" s="6" t="s">
        <v>13</v>
      </c>
      <c r="J10" s="6" t="s">
        <v>14</v>
      </c>
      <c r="K10" s="4"/>
      <c r="L10" s="4"/>
      <c r="M10" s="4"/>
      <c r="N10" s="4"/>
      <c r="O10" s="4"/>
      <c r="P10" s="4"/>
    </row>
    <row r="11" spans="1:16" ht="15.75" customHeight="1">
      <c r="A11" s="20">
        <v>1</v>
      </c>
      <c r="B11" s="207" t="s">
        <v>119</v>
      </c>
      <c r="C11" s="207" t="s">
        <v>120</v>
      </c>
      <c r="D11" s="207" t="s">
        <v>27</v>
      </c>
      <c r="E11" s="207" t="s">
        <v>22</v>
      </c>
      <c r="F11" s="207">
        <v>6</v>
      </c>
      <c r="G11" s="207">
        <v>35</v>
      </c>
      <c r="H11" s="207" t="s">
        <v>248</v>
      </c>
      <c r="I11" s="207" t="s">
        <v>244</v>
      </c>
      <c r="J11" s="249" t="s">
        <v>55</v>
      </c>
    </row>
    <row r="12" spans="1:16">
      <c r="A12" s="20">
        <v>2</v>
      </c>
      <c r="B12" s="249" t="s">
        <v>378</v>
      </c>
      <c r="C12" s="250" t="s">
        <v>99</v>
      </c>
      <c r="D12" s="249" t="s">
        <v>191</v>
      </c>
      <c r="E12" s="249" t="s">
        <v>377</v>
      </c>
      <c r="F12" s="249">
        <v>6</v>
      </c>
      <c r="G12" s="249">
        <v>42</v>
      </c>
      <c r="H12" s="249" t="s">
        <v>248</v>
      </c>
      <c r="I12" s="249" t="s">
        <v>325</v>
      </c>
      <c r="J12" s="249" t="s">
        <v>55</v>
      </c>
    </row>
    <row r="13" spans="1:16">
      <c r="A13" s="20">
        <v>3</v>
      </c>
      <c r="B13" s="221" t="s">
        <v>532</v>
      </c>
      <c r="C13" s="207" t="s">
        <v>495</v>
      </c>
      <c r="D13" s="207" t="s">
        <v>407</v>
      </c>
      <c r="E13" s="207" t="s">
        <v>515</v>
      </c>
      <c r="F13" s="207">
        <v>6</v>
      </c>
      <c r="G13" s="212">
        <v>45</v>
      </c>
      <c r="H13" s="212" t="s">
        <v>248</v>
      </c>
      <c r="I13" s="245" t="s">
        <v>533</v>
      </c>
      <c r="J13" s="249" t="s">
        <v>55</v>
      </c>
    </row>
    <row r="14" spans="1:16">
      <c r="A14" s="20">
        <v>4</v>
      </c>
      <c r="B14" s="207" t="s">
        <v>855</v>
      </c>
      <c r="C14" s="207" t="s">
        <v>49</v>
      </c>
      <c r="D14" s="207" t="s">
        <v>43</v>
      </c>
      <c r="E14" s="207" t="s">
        <v>856</v>
      </c>
      <c r="F14" s="207">
        <v>6</v>
      </c>
      <c r="G14" s="207">
        <v>37</v>
      </c>
      <c r="H14" s="207" t="s">
        <v>248</v>
      </c>
      <c r="I14" s="207" t="s">
        <v>857</v>
      </c>
      <c r="J14" s="249" t="s">
        <v>55</v>
      </c>
    </row>
    <row r="15" spans="1:16">
      <c r="A15" s="20">
        <v>5</v>
      </c>
      <c r="B15" s="207" t="s">
        <v>1015</v>
      </c>
      <c r="C15" s="207" t="s">
        <v>631</v>
      </c>
      <c r="D15" s="207" t="s">
        <v>166</v>
      </c>
      <c r="E15" s="207" t="s">
        <v>938</v>
      </c>
      <c r="F15" s="207" t="s">
        <v>1012</v>
      </c>
      <c r="G15" s="207">
        <v>44</v>
      </c>
      <c r="H15" s="207" t="s">
        <v>248</v>
      </c>
      <c r="I15" s="207" t="s">
        <v>1013</v>
      </c>
      <c r="J15" s="249" t="s">
        <v>55</v>
      </c>
    </row>
    <row r="16" spans="1:16">
      <c r="A16" s="20">
        <v>6</v>
      </c>
      <c r="B16" s="207" t="s">
        <v>138</v>
      </c>
      <c r="C16" s="207" t="s">
        <v>76</v>
      </c>
      <c r="D16" s="207" t="s">
        <v>139</v>
      </c>
      <c r="E16" s="207" t="s">
        <v>22</v>
      </c>
      <c r="F16" s="207">
        <v>6</v>
      </c>
      <c r="G16" s="207">
        <v>28</v>
      </c>
      <c r="H16" s="207" t="s">
        <v>249</v>
      </c>
      <c r="I16" s="207" t="s">
        <v>244</v>
      </c>
      <c r="J16" s="249" t="s">
        <v>55</v>
      </c>
    </row>
    <row r="17" spans="1:10">
      <c r="A17" s="20">
        <v>7</v>
      </c>
      <c r="B17" s="207" t="s">
        <v>273</v>
      </c>
      <c r="C17" s="207" t="s">
        <v>148</v>
      </c>
      <c r="D17" s="207" t="s">
        <v>195</v>
      </c>
      <c r="E17" s="207" t="s">
        <v>254</v>
      </c>
      <c r="F17" s="207">
        <v>6</v>
      </c>
      <c r="G17" s="207">
        <v>21</v>
      </c>
      <c r="H17" s="207" t="s">
        <v>264</v>
      </c>
      <c r="I17" s="207" t="s">
        <v>255</v>
      </c>
      <c r="J17" s="249" t="s">
        <v>55</v>
      </c>
    </row>
    <row r="18" spans="1:10">
      <c r="A18" s="20">
        <v>8</v>
      </c>
      <c r="B18" s="207" t="s">
        <v>694</v>
      </c>
      <c r="C18" s="207" t="s">
        <v>695</v>
      </c>
      <c r="D18" s="207" t="s">
        <v>696</v>
      </c>
      <c r="E18" s="207" t="s">
        <v>687</v>
      </c>
      <c r="F18" s="207">
        <v>6</v>
      </c>
      <c r="G18" s="207">
        <v>23</v>
      </c>
      <c r="H18" s="207" t="s">
        <v>249</v>
      </c>
      <c r="I18" s="207" t="s">
        <v>688</v>
      </c>
      <c r="J18" s="249" t="s">
        <v>55</v>
      </c>
    </row>
    <row r="19" spans="1:10">
      <c r="A19" s="20">
        <v>9</v>
      </c>
      <c r="B19" s="251" t="s">
        <v>811</v>
      </c>
      <c r="C19" s="251" t="s">
        <v>436</v>
      </c>
      <c r="D19" s="251" t="s">
        <v>88</v>
      </c>
      <c r="E19" s="251" t="s">
        <v>809</v>
      </c>
      <c r="F19" s="251">
        <v>6</v>
      </c>
      <c r="G19" s="251">
        <v>32</v>
      </c>
      <c r="H19" s="251" t="s">
        <v>249</v>
      </c>
      <c r="I19" s="251" t="s">
        <v>812</v>
      </c>
      <c r="J19" s="249" t="s">
        <v>55</v>
      </c>
    </row>
    <row r="20" spans="1:10">
      <c r="A20" s="20">
        <v>10</v>
      </c>
      <c r="B20" s="207" t="s">
        <v>858</v>
      </c>
      <c r="C20" s="207" t="s">
        <v>49</v>
      </c>
      <c r="D20" s="207" t="s">
        <v>446</v>
      </c>
      <c r="E20" s="207" t="s">
        <v>856</v>
      </c>
      <c r="F20" s="207">
        <v>6</v>
      </c>
      <c r="G20" s="207">
        <v>36</v>
      </c>
      <c r="H20" s="207" t="s">
        <v>249</v>
      </c>
      <c r="I20" s="207" t="s">
        <v>837</v>
      </c>
      <c r="J20" s="249" t="s">
        <v>55</v>
      </c>
    </row>
    <row r="21" spans="1:10">
      <c r="A21" s="20">
        <v>11</v>
      </c>
      <c r="B21" s="207" t="s">
        <v>859</v>
      </c>
      <c r="C21" s="207" t="s">
        <v>184</v>
      </c>
      <c r="D21" s="207" t="s">
        <v>860</v>
      </c>
      <c r="E21" s="207" t="s">
        <v>856</v>
      </c>
      <c r="F21" s="207">
        <v>6</v>
      </c>
      <c r="G21" s="207">
        <v>30</v>
      </c>
      <c r="H21" s="207" t="s">
        <v>249</v>
      </c>
      <c r="I21" s="207" t="s">
        <v>857</v>
      </c>
      <c r="J21" s="249" t="s">
        <v>55</v>
      </c>
    </row>
    <row r="22" spans="1:10">
      <c r="A22" s="20">
        <v>12</v>
      </c>
      <c r="B22" s="207" t="s">
        <v>861</v>
      </c>
      <c r="C22" s="207" t="s">
        <v>613</v>
      </c>
      <c r="D22" s="207" t="s">
        <v>862</v>
      </c>
      <c r="E22" s="207" t="s">
        <v>856</v>
      </c>
      <c r="F22" s="207">
        <v>6</v>
      </c>
      <c r="G22" s="207">
        <v>29</v>
      </c>
      <c r="H22" s="207" t="s">
        <v>249</v>
      </c>
      <c r="I22" s="207" t="s">
        <v>837</v>
      </c>
      <c r="J22" s="249" t="s">
        <v>55</v>
      </c>
    </row>
    <row r="23" spans="1:10">
      <c r="A23" s="20">
        <v>13</v>
      </c>
      <c r="B23" s="207" t="s">
        <v>863</v>
      </c>
      <c r="C23" s="207" t="s">
        <v>373</v>
      </c>
      <c r="D23" s="207" t="s">
        <v>864</v>
      </c>
      <c r="E23" s="207" t="s">
        <v>856</v>
      </c>
      <c r="F23" s="207">
        <v>6</v>
      </c>
      <c r="G23" s="207">
        <v>29</v>
      </c>
      <c r="H23" s="207" t="s">
        <v>249</v>
      </c>
      <c r="I23" s="207" t="s">
        <v>857</v>
      </c>
      <c r="J23" s="249" t="s">
        <v>55</v>
      </c>
    </row>
    <row r="24" spans="1:10">
      <c r="A24" s="20">
        <v>14</v>
      </c>
      <c r="B24" s="207" t="s">
        <v>998</v>
      </c>
      <c r="C24" s="207" t="s">
        <v>999</v>
      </c>
      <c r="D24" s="207" t="s">
        <v>31</v>
      </c>
      <c r="E24" s="207" t="s">
        <v>938</v>
      </c>
      <c r="F24" s="207" t="s">
        <v>991</v>
      </c>
      <c r="G24" s="207">
        <v>36</v>
      </c>
      <c r="H24" s="207" t="s">
        <v>249</v>
      </c>
      <c r="I24" s="207" t="s">
        <v>987</v>
      </c>
      <c r="J24" s="249" t="s">
        <v>55</v>
      </c>
    </row>
    <row r="25" spans="1:10">
      <c r="A25" s="20">
        <v>15</v>
      </c>
      <c r="B25" s="207" t="s">
        <v>1002</v>
      </c>
      <c r="C25" s="207" t="s">
        <v>1003</v>
      </c>
      <c r="D25" s="207" t="s">
        <v>149</v>
      </c>
      <c r="E25" s="207" t="s">
        <v>938</v>
      </c>
      <c r="F25" s="207" t="s">
        <v>1004</v>
      </c>
      <c r="G25" s="207">
        <v>36</v>
      </c>
      <c r="H25" s="207" t="s">
        <v>249</v>
      </c>
      <c r="I25" s="207" t="s">
        <v>985</v>
      </c>
      <c r="J25" s="249" t="s">
        <v>55</v>
      </c>
    </row>
    <row r="26" spans="1:10">
      <c r="A26" s="20">
        <v>16</v>
      </c>
      <c r="B26" s="207" t="s">
        <v>1016</v>
      </c>
      <c r="C26" s="207" t="s">
        <v>597</v>
      </c>
      <c r="D26" s="207" t="s">
        <v>365</v>
      </c>
      <c r="E26" s="207" t="s">
        <v>938</v>
      </c>
      <c r="F26" s="207" t="s">
        <v>1012</v>
      </c>
      <c r="G26" s="207">
        <v>32</v>
      </c>
      <c r="H26" s="207" t="s">
        <v>249</v>
      </c>
      <c r="I26" s="207" t="s">
        <v>1013</v>
      </c>
      <c r="J26" s="249" t="s">
        <v>55</v>
      </c>
    </row>
    <row r="27" spans="1:10">
      <c r="A27" s="20">
        <v>17</v>
      </c>
      <c r="B27" s="249" t="s">
        <v>385</v>
      </c>
      <c r="C27" s="252" t="s">
        <v>386</v>
      </c>
      <c r="D27" s="249" t="s">
        <v>349</v>
      </c>
      <c r="E27" s="249" t="s">
        <v>377</v>
      </c>
      <c r="F27" s="249">
        <v>6</v>
      </c>
      <c r="G27" s="249">
        <v>40</v>
      </c>
      <c r="H27" s="253" t="s">
        <v>332</v>
      </c>
      <c r="I27" s="254" t="s">
        <v>325</v>
      </c>
      <c r="J27" s="249" t="s">
        <v>55</v>
      </c>
    </row>
    <row r="28" spans="1:10">
      <c r="A28" s="20">
        <v>18</v>
      </c>
      <c r="B28" s="249" t="s">
        <v>390</v>
      </c>
      <c r="C28" s="252" t="s">
        <v>136</v>
      </c>
      <c r="D28" s="249" t="s">
        <v>335</v>
      </c>
      <c r="E28" s="249" t="s">
        <v>377</v>
      </c>
      <c r="F28" s="249">
        <v>6</v>
      </c>
      <c r="G28" s="249">
        <v>32</v>
      </c>
      <c r="H28" s="253" t="s">
        <v>332</v>
      </c>
      <c r="I28" s="254" t="s">
        <v>325</v>
      </c>
      <c r="J28" s="249" t="s">
        <v>55</v>
      </c>
    </row>
    <row r="29" spans="1:10">
      <c r="A29" s="20">
        <v>19</v>
      </c>
      <c r="B29" s="249" t="s">
        <v>395</v>
      </c>
      <c r="C29" s="252" t="s">
        <v>396</v>
      </c>
      <c r="D29" s="249" t="s">
        <v>397</v>
      </c>
      <c r="E29" s="249" t="s">
        <v>377</v>
      </c>
      <c r="F29" s="249">
        <v>6</v>
      </c>
      <c r="G29" s="249">
        <v>28</v>
      </c>
      <c r="H29" s="253" t="s">
        <v>332</v>
      </c>
      <c r="I29" s="249" t="s">
        <v>329</v>
      </c>
      <c r="J29" s="249" t="s">
        <v>55</v>
      </c>
    </row>
    <row r="30" spans="1:10">
      <c r="A30" s="20">
        <v>20</v>
      </c>
      <c r="B30" s="207" t="s">
        <v>534</v>
      </c>
      <c r="C30" s="207" t="s">
        <v>290</v>
      </c>
      <c r="D30" s="207" t="s">
        <v>535</v>
      </c>
      <c r="E30" s="207" t="s">
        <v>515</v>
      </c>
      <c r="F30" s="207">
        <v>6</v>
      </c>
      <c r="G30" s="212">
        <v>38</v>
      </c>
      <c r="H30" s="212" t="s">
        <v>536</v>
      </c>
      <c r="I30" s="212" t="s">
        <v>537</v>
      </c>
      <c r="J30" s="249" t="s">
        <v>55</v>
      </c>
    </row>
    <row r="31" spans="1:10">
      <c r="A31" s="20">
        <v>21</v>
      </c>
      <c r="B31" s="30" t="s">
        <v>40</v>
      </c>
      <c r="C31" s="30" t="s">
        <v>46</v>
      </c>
      <c r="D31" s="30" t="s">
        <v>41</v>
      </c>
      <c r="E31" s="40" t="s">
        <v>22</v>
      </c>
      <c r="F31" s="40">
        <v>6</v>
      </c>
      <c r="G31" s="40">
        <v>21</v>
      </c>
      <c r="H31" s="30" t="s">
        <v>236</v>
      </c>
      <c r="I31" s="30" t="s">
        <v>238</v>
      </c>
      <c r="J31" s="79" t="s">
        <v>55</v>
      </c>
    </row>
    <row r="32" spans="1:10">
      <c r="A32" s="20">
        <v>22</v>
      </c>
      <c r="B32" s="30" t="s">
        <v>141</v>
      </c>
      <c r="C32" s="30" t="s">
        <v>142</v>
      </c>
      <c r="D32" s="30" t="s">
        <v>143</v>
      </c>
      <c r="E32" s="40" t="s">
        <v>22</v>
      </c>
      <c r="F32" s="40">
        <v>6</v>
      </c>
      <c r="G32" s="40">
        <v>20</v>
      </c>
      <c r="H32" s="30" t="s">
        <v>236</v>
      </c>
      <c r="I32" s="30" t="s">
        <v>244</v>
      </c>
      <c r="J32" s="79" t="s">
        <v>55</v>
      </c>
    </row>
    <row r="33" spans="1:10">
      <c r="A33" s="20">
        <v>23</v>
      </c>
      <c r="B33" s="30" t="s">
        <v>150</v>
      </c>
      <c r="C33" s="30" t="s">
        <v>107</v>
      </c>
      <c r="D33" s="30" t="s">
        <v>30</v>
      </c>
      <c r="E33" s="40" t="s">
        <v>22</v>
      </c>
      <c r="F33" s="40">
        <v>6</v>
      </c>
      <c r="G33" s="40">
        <v>20</v>
      </c>
      <c r="H33" s="30" t="s">
        <v>236</v>
      </c>
      <c r="I33" s="30" t="s">
        <v>244</v>
      </c>
      <c r="J33" s="79" t="s">
        <v>55</v>
      </c>
    </row>
    <row r="34" spans="1:10">
      <c r="A34" s="20">
        <v>24</v>
      </c>
      <c r="B34" s="30" t="s">
        <v>121</v>
      </c>
      <c r="C34" s="30" t="s">
        <v>117</v>
      </c>
      <c r="D34" s="30" t="s">
        <v>122</v>
      </c>
      <c r="E34" s="40" t="s">
        <v>22</v>
      </c>
      <c r="F34" s="40">
        <v>6</v>
      </c>
      <c r="G34" s="40">
        <v>19</v>
      </c>
      <c r="H34" s="30" t="s">
        <v>236</v>
      </c>
      <c r="I34" s="30" t="s">
        <v>244</v>
      </c>
      <c r="J34" s="79" t="s">
        <v>55</v>
      </c>
    </row>
    <row r="35" spans="1:10">
      <c r="A35" s="20">
        <v>25</v>
      </c>
      <c r="B35" s="30" t="s">
        <v>128</v>
      </c>
      <c r="C35" s="30" t="s">
        <v>111</v>
      </c>
      <c r="D35" s="30" t="s">
        <v>129</v>
      </c>
      <c r="E35" s="40" t="s">
        <v>22</v>
      </c>
      <c r="F35" s="40">
        <v>6</v>
      </c>
      <c r="G35" s="40">
        <v>17</v>
      </c>
      <c r="H35" s="30" t="s">
        <v>236</v>
      </c>
      <c r="I35" s="30" t="s">
        <v>238</v>
      </c>
      <c r="J35" s="79" t="s">
        <v>55</v>
      </c>
    </row>
    <row r="36" spans="1:10">
      <c r="A36" s="20">
        <v>26</v>
      </c>
      <c r="B36" s="30" t="s">
        <v>151</v>
      </c>
      <c r="C36" s="30" t="s">
        <v>52</v>
      </c>
      <c r="D36" s="30" t="s">
        <v>88</v>
      </c>
      <c r="E36" s="40" t="s">
        <v>22</v>
      </c>
      <c r="F36" s="40">
        <v>6</v>
      </c>
      <c r="G36" s="40">
        <v>17</v>
      </c>
      <c r="H36" s="30" t="s">
        <v>236</v>
      </c>
      <c r="I36" s="30" t="s">
        <v>244</v>
      </c>
      <c r="J36" s="79" t="s">
        <v>55</v>
      </c>
    </row>
    <row r="37" spans="1:10">
      <c r="A37" s="20">
        <v>27</v>
      </c>
      <c r="B37" s="30" t="s">
        <v>93</v>
      </c>
      <c r="C37" s="30" t="s">
        <v>110</v>
      </c>
      <c r="D37" s="30" t="s">
        <v>87</v>
      </c>
      <c r="E37" s="40" t="s">
        <v>22</v>
      </c>
      <c r="F37" s="40">
        <v>6</v>
      </c>
      <c r="G37" s="40">
        <v>16</v>
      </c>
      <c r="H37" s="30" t="s">
        <v>236</v>
      </c>
      <c r="I37" s="30" t="s">
        <v>244</v>
      </c>
      <c r="J37" s="79" t="s">
        <v>55</v>
      </c>
    </row>
    <row r="38" spans="1:10">
      <c r="A38" s="20">
        <v>28</v>
      </c>
      <c r="B38" s="62" t="s">
        <v>144</v>
      </c>
      <c r="C38" s="68" t="s">
        <v>145</v>
      </c>
      <c r="D38" s="30" t="s">
        <v>146</v>
      </c>
      <c r="E38" s="40" t="s">
        <v>22</v>
      </c>
      <c r="F38" s="40">
        <v>6</v>
      </c>
      <c r="G38" s="40">
        <v>15</v>
      </c>
      <c r="H38" s="30" t="s">
        <v>236</v>
      </c>
      <c r="I38" s="30" t="s">
        <v>244</v>
      </c>
      <c r="J38" s="79" t="s">
        <v>55</v>
      </c>
    </row>
    <row r="39" spans="1:10">
      <c r="A39" s="20">
        <v>29</v>
      </c>
      <c r="B39" s="62" t="s">
        <v>135</v>
      </c>
      <c r="C39" s="68" t="s">
        <v>136</v>
      </c>
      <c r="D39" s="30" t="s">
        <v>137</v>
      </c>
      <c r="E39" s="40" t="s">
        <v>22</v>
      </c>
      <c r="F39" s="40">
        <v>6</v>
      </c>
      <c r="G39" s="40">
        <v>13</v>
      </c>
      <c r="H39" s="30" t="s">
        <v>236</v>
      </c>
      <c r="I39" s="30" t="s">
        <v>238</v>
      </c>
      <c r="J39" s="79" t="s">
        <v>55</v>
      </c>
    </row>
    <row r="40" spans="1:10">
      <c r="A40" s="20">
        <v>30</v>
      </c>
      <c r="B40" s="62" t="s">
        <v>124</v>
      </c>
      <c r="C40" s="68" t="s">
        <v>125</v>
      </c>
      <c r="D40" s="30" t="s">
        <v>126</v>
      </c>
      <c r="E40" s="40" t="s">
        <v>22</v>
      </c>
      <c r="F40" s="40">
        <v>6</v>
      </c>
      <c r="G40" s="40">
        <v>11</v>
      </c>
      <c r="H40" s="30" t="s">
        <v>236</v>
      </c>
      <c r="I40" s="30" t="s">
        <v>238</v>
      </c>
      <c r="J40" s="79" t="s">
        <v>55</v>
      </c>
    </row>
    <row r="41" spans="1:10">
      <c r="A41" s="20">
        <v>31</v>
      </c>
      <c r="B41" s="62" t="s">
        <v>37</v>
      </c>
      <c r="C41" s="68" t="s">
        <v>153</v>
      </c>
      <c r="D41" s="30" t="s">
        <v>80</v>
      </c>
      <c r="E41" s="40" t="s">
        <v>22</v>
      </c>
      <c r="F41" s="40">
        <v>6</v>
      </c>
      <c r="G41" s="40">
        <v>11</v>
      </c>
      <c r="H41" s="30" t="s">
        <v>236</v>
      </c>
      <c r="I41" s="30" t="s">
        <v>244</v>
      </c>
      <c r="J41" s="79" t="s">
        <v>55</v>
      </c>
    </row>
    <row r="42" spans="1:10">
      <c r="A42" s="20">
        <v>32</v>
      </c>
      <c r="B42" s="62" t="s">
        <v>48</v>
      </c>
      <c r="C42" s="68" t="s">
        <v>86</v>
      </c>
      <c r="D42" s="30" t="s">
        <v>33</v>
      </c>
      <c r="E42" s="40" t="s">
        <v>22</v>
      </c>
      <c r="F42" s="40">
        <v>6</v>
      </c>
      <c r="G42" s="40">
        <v>9</v>
      </c>
      <c r="H42" s="30" t="s">
        <v>236</v>
      </c>
      <c r="I42" s="30" t="s">
        <v>244</v>
      </c>
      <c r="J42" s="79" t="s">
        <v>55</v>
      </c>
    </row>
    <row r="43" spans="1:10">
      <c r="A43" s="20">
        <v>33</v>
      </c>
      <c r="B43" s="62" t="s">
        <v>112</v>
      </c>
      <c r="C43" s="68" t="s">
        <v>113</v>
      </c>
      <c r="D43" s="30" t="s">
        <v>114</v>
      </c>
      <c r="E43" s="40" t="s">
        <v>22</v>
      </c>
      <c r="F43" s="40">
        <v>6</v>
      </c>
      <c r="G43" s="40">
        <v>9</v>
      </c>
      <c r="H43" s="30" t="s">
        <v>236</v>
      </c>
      <c r="I43" s="30" t="s">
        <v>244</v>
      </c>
      <c r="J43" s="79" t="s">
        <v>55</v>
      </c>
    </row>
    <row r="44" spans="1:10">
      <c r="A44" s="20">
        <v>34</v>
      </c>
      <c r="B44" s="62" t="s">
        <v>134</v>
      </c>
      <c r="C44" s="68" t="s">
        <v>45</v>
      </c>
      <c r="D44" s="30" t="s">
        <v>30</v>
      </c>
      <c r="E44" s="40" t="s">
        <v>22</v>
      </c>
      <c r="F44" s="40">
        <v>6</v>
      </c>
      <c r="G44" s="40">
        <v>8</v>
      </c>
      <c r="H44" s="30" t="s">
        <v>236</v>
      </c>
      <c r="I44" s="30" t="s">
        <v>238</v>
      </c>
      <c r="J44" s="79" t="s">
        <v>55</v>
      </c>
    </row>
    <row r="45" spans="1:10">
      <c r="A45" s="20">
        <v>35</v>
      </c>
      <c r="B45" s="62" t="s">
        <v>140</v>
      </c>
      <c r="C45" s="68" t="s">
        <v>70</v>
      </c>
      <c r="D45" s="30" t="s">
        <v>31</v>
      </c>
      <c r="E45" s="40" t="s">
        <v>22</v>
      </c>
      <c r="F45" s="40">
        <v>6</v>
      </c>
      <c r="G45" s="40">
        <v>6</v>
      </c>
      <c r="H45" s="30" t="s">
        <v>236</v>
      </c>
      <c r="I45" s="30" t="s">
        <v>244</v>
      </c>
      <c r="J45" s="79" t="s">
        <v>55</v>
      </c>
    </row>
    <row r="46" spans="1:10">
      <c r="A46" s="20">
        <v>36</v>
      </c>
      <c r="B46" s="62" t="s">
        <v>147</v>
      </c>
      <c r="C46" s="68" t="s">
        <v>148</v>
      </c>
      <c r="D46" s="30" t="s">
        <v>149</v>
      </c>
      <c r="E46" s="40" t="s">
        <v>22</v>
      </c>
      <c r="F46" s="40">
        <v>6</v>
      </c>
      <c r="G46" s="40">
        <v>6</v>
      </c>
      <c r="H46" s="30" t="s">
        <v>236</v>
      </c>
      <c r="I46" s="30" t="s">
        <v>244</v>
      </c>
      <c r="J46" s="79" t="s">
        <v>55</v>
      </c>
    </row>
    <row r="47" spans="1:10">
      <c r="A47" s="20">
        <v>37</v>
      </c>
      <c r="B47" s="62" t="s">
        <v>35</v>
      </c>
      <c r="C47" s="68" t="s">
        <v>34</v>
      </c>
      <c r="D47" s="30" t="s">
        <v>92</v>
      </c>
      <c r="E47" s="40" t="s">
        <v>22</v>
      </c>
      <c r="F47" s="40">
        <v>6</v>
      </c>
      <c r="G47" s="40">
        <v>4</v>
      </c>
      <c r="H47" s="30" t="s">
        <v>236</v>
      </c>
      <c r="I47" s="30" t="s">
        <v>244</v>
      </c>
      <c r="J47" s="79" t="s">
        <v>55</v>
      </c>
    </row>
    <row r="48" spans="1:10">
      <c r="A48" s="20">
        <v>38</v>
      </c>
      <c r="B48" s="62" t="s">
        <v>130</v>
      </c>
      <c r="C48" s="68" t="s">
        <v>131</v>
      </c>
      <c r="D48" s="30" t="s">
        <v>132</v>
      </c>
      <c r="E48" s="40" t="s">
        <v>22</v>
      </c>
      <c r="F48" s="40">
        <v>6</v>
      </c>
      <c r="G48" s="40">
        <v>1</v>
      </c>
      <c r="H48" s="30" t="s">
        <v>236</v>
      </c>
      <c r="I48" s="30" t="s">
        <v>238</v>
      </c>
      <c r="J48" s="79" t="s">
        <v>55</v>
      </c>
    </row>
    <row r="49" spans="1:10">
      <c r="A49" s="20">
        <v>39</v>
      </c>
      <c r="B49" s="62" t="s">
        <v>265</v>
      </c>
      <c r="C49" s="68" t="s">
        <v>266</v>
      </c>
      <c r="D49" s="30" t="s">
        <v>267</v>
      </c>
      <c r="E49" s="40" t="s">
        <v>254</v>
      </c>
      <c r="F49" s="30">
        <v>6</v>
      </c>
      <c r="G49" s="30">
        <v>13</v>
      </c>
      <c r="H49" s="30" t="s">
        <v>0</v>
      </c>
      <c r="I49" s="30" t="s">
        <v>255</v>
      </c>
      <c r="J49" s="79" t="s">
        <v>55</v>
      </c>
    </row>
    <row r="50" spans="1:10">
      <c r="A50" s="20">
        <v>40</v>
      </c>
      <c r="B50" s="62" t="s">
        <v>268</v>
      </c>
      <c r="C50" s="68" t="s">
        <v>95</v>
      </c>
      <c r="D50" s="30" t="s">
        <v>88</v>
      </c>
      <c r="E50" s="40" t="s">
        <v>254</v>
      </c>
      <c r="F50" s="30">
        <v>6</v>
      </c>
      <c r="G50" s="30">
        <v>2</v>
      </c>
      <c r="H50" s="30" t="s">
        <v>0</v>
      </c>
      <c r="I50" s="30" t="s">
        <v>255</v>
      </c>
      <c r="J50" s="79" t="s">
        <v>55</v>
      </c>
    </row>
    <row r="51" spans="1:10">
      <c r="A51" s="20">
        <v>41</v>
      </c>
      <c r="B51" s="30" t="s">
        <v>269</v>
      </c>
      <c r="C51" s="30" t="s">
        <v>270</v>
      </c>
      <c r="D51" s="30" t="s">
        <v>33</v>
      </c>
      <c r="E51" s="40" t="s">
        <v>254</v>
      </c>
      <c r="F51" s="30">
        <v>6</v>
      </c>
      <c r="G51" s="30">
        <v>8</v>
      </c>
      <c r="H51" s="30" t="s">
        <v>0</v>
      </c>
      <c r="I51" s="30" t="s">
        <v>255</v>
      </c>
      <c r="J51" s="79" t="s">
        <v>55</v>
      </c>
    </row>
    <row r="52" spans="1:10">
      <c r="A52" s="20">
        <v>42</v>
      </c>
      <c r="B52" s="30" t="s">
        <v>271</v>
      </c>
      <c r="C52" s="30" t="s">
        <v>272</v>
      </c>
      <c r="D52" s="30" t="s">
        <v>51</v>
      </c>
      <c r="E52" s="40" t="s">
        <v>254</v>
      </c>
      <c r="F52" s="30">
        <v>6</v>
      </c>
      <c r="G52" s="30">
        <v>8</v>
      </c>
      <c r="H52" s="30" t="s">
        <v>0</v>
      </c>
      <c r="I52" s="30" t="s">
        <v>255</v>
      </c>
      <c r="J52" s="79" t="s">
        <v>55</v>
      </c>
    </row>
    <row r="53" spans="1:10">
      <c r="A53" s="20">
        <v>43</v>
      </c>
      <c r="B53" s="40" t="s">
        <v>287</v>
      </c>
      <c r="C53" s="40" t="s">
        <v>288</v>
      </c>
      <c r="D53" s="40" t="s">
        <v>74</v>
      </c>
      <c r="E53" s="56" t="s">
        <v>283</v>
      </c>
      <c r="F53" s="40">
        <v>6</v>
      </c>
      <c r="G53" s="40">
        <v>8</v>
      </c>
      <c r="H53" s="30" t="s">
        <v>236</v>
      </c>
      <c r="I53" s="30" t="s">
        <v>284</v>
      </c>
      <c r="J53" s="79" t="s">
        <v>55</v>
      </c>
    </row>
    <row r="54" spans="1:10">
      <c r="A54" s="20">
        <v>44</v>
      </c>
      <c r="B54" s="30" t="s">
        <v>289</v>
      </c>
      <c r="C54" s="30" t="s">
        <v>290</v>
      </c>
      <c r="D54" s="30" t="s">
        <v>106</v>
      </c>
      <c r="E54" s="56" t="s">
        <v>283</v>
      </c>
      <c r="F54" s="40">
        <v>6</v>
      </c>
      <c r="G54" s="30">
        <v>0</v>
      </c>
      <c r="H54" s="30" t="s">
        <v>236</v>
      </c>
      <c r="I54" s="30" t="s">
        <v>284</v>
      </c>
      <c r="J54" s="79" t="s">
        <v>55</v>
      </c>
    </row>
    <row r="55" spans="1:10">
      <c r="A55" s="20">
        <v>45</v>
      </c>
      <c r="B55" s="79" t="s">
        <v>375</v>
      </c>
      <c r="C55" s="85" t="s">
        <v>376</v>
      </c>
      <c r="D55" s="79" t="s">
        <v>68</v>
      </c>
      <c r="E55" s="81" t="s">
        <v>377</v>
      </c>
      <c r="F55" s="82">
        <v>6</v>
      </c>
      <c r="G55" s="81">
        <v>19</v>
      </c>
      <c r="H55" s="83" t="s">
        <v>236</v>
      </c>
      <c r="I55" s="79" t="s">
        <v>329</v>
      </c>
      <c r="J55" s="79" t="s">
        <v>55</v>
      </c>
    </row>
    <row r="56" spans="1:10">
      <c r="A56" s="20">
        <v>46</v>
      </c>
      <c r="B56" s="79" t="s">
        <v>379</v>
      </c>
      <c r="C56" s="85" t="s">
        <v>293</v>
      </c>
      <c r="D56" s="79" t="s">
        <v>335</v>
      </c>
      <c r="E56" s="83" t="s">
        <v>377</v>
      </c>
      <c r="F56" s="83">
        <v>6</v>
      </c>
      <c r="G56" s="83">
        <v>6</v>
      </c>
      <c r="H56" s="83" t="s">
        <v>236</v>
      </c>
      <c r="I56" s="79" t="s">
        <v>325</v>
      </c>
      <c r="J56" s="79" t="s">
        <v>55</v>
      </c>
    </row>
    <row r="57" spans="1:10">
      <c r="A57" s="20">
        <v>47</v>
      </c>
      <c r="B57" s="79" t="s">
        <v>380</v>
      </c>
      <c r="C57" s="85" t="s">
        <v>257</v>
      </c>
      <c r="D57" s="79" t="s">
        <v>126</v>
      </c>
      <c r="E57" s="83" t="s">
        <v>377</v>
      </c>
      <c r="F57" s="83">
        <v>6</v>
      </c>
      <c r="G57" s="83">
        <v>23</v>
      </c>
      <c r="H57" s="83" t="s">
        <v>236</v>
      </c>
      <c r="I57" s="79" t="s">
        <v>329</v>
      </c>
      <c r="J57" s="79" t="s">
        <v>55</v>
      </c>
    </row>
    <row r="58" spans="1:10">
      <c r="A58" s="20">
        <v>48</v>
      </c>
      <c r="B58" s="79" t="s">
        <v>381</v>
      </c>
      <c r="C58" s="85" t="s">
        <v>52</v>
      </c>
      <c r="D58" s="79" t="s">
        <v>88</v>
      </c>
      <c r="E58" s="83" t="s">
        <v>377</v>
      </c>
      <c r="F58" s="83">
        <v>6</v>
      </c>
      <c r="G58" s="83">
        <v>6</v>
      </c>
      <c r="H58" s="83" t="s">
        <v>236</v>
      </c>
      <c r="I58" s="84" t="s">
        <v>325</v>
      </c>
      <c r="J58" s="79" t="s">
        <v>55</v>
      </c>
    </row>
    <row r="59" spans="1:10">
      <c r="A59" s="20">
        <v>49</v>
      </c>
      <c r="B59" s="79" t="s">
        <v>382</v>
      </c>
      <c r="C59" s="85" t="s">
        <v>368</v>
      </c>
      <c r="D59" s="79" t="s">
        <v>383</v>
      </c>
      <c r="E59" s="83" t="s">
        <v>377</v>
      </c>
      <c r="F59" s="83">
        <v>6</v>
      </c>
      <c r="G59" s="83">
        <v>5</v>
      </c>
      <c r="H59" s="83" t="s">
        <v>236</v>
      </c>
      <c r="I59" s="84" t="s">
        <v>325</v>
      </c>
      <c r="J59" s="79" t="s">
        <v>55</v>
      </c>
    </row>
    <row r="60" spans="1:10">
      <c r="A60" s="20">
        <v>50</v>
      </c>
      <c r="B60" s="79" t="s">
        <v>384</v>
      </c>
      <c r="C60" s="85" t="s">
        <v>79</v>
      </c>
      <c r="D60" s="79" t="s">
        <v>346</v>
      </c>
      <c r="E60" s="83" t="s">
        <v>377</v>
      </c>
      <c r="F60" s="83">
        <v>6</v>
      </c>
      <c r="G60" s="83">
        <v>21</v>
      </c>
      <c r="H60" s="83" t="s">
        <v>236</v>
      </c>
      <c r="I60" s="84" t="s">
        <v>325</v>
      </c>
      <c r="J60" s="79" t="s">
        <v>55</v>
      </c>
    </row>
    <row r="61" spans="1:10">
      <c r="A61" s="20">
        <v>51</v>
      </c>
      <c r="B61" s="79" t="s">
        <v>387</v>
      </c>
      <c r="C61" s="85" t="s">
        <v>172</v>
      </c>
      <c r="D61" s="79" t="s">
        <v>388</v>
      </c>
      <c r="E61" s="83" t="s">
        <v>377</v>
      </c>
      <c r="F61" s="83">
        <v>6</v>
      </c>
      <c r="G61" s="83">
        <v>5</v>
      </c>
      <c r="H61" s="83" t="s">
        <v>236</v>
      </c>
      <c r="I61" s="84" t="s">
        <v>325</v>
      </c>
      <c r="J61" s="79" t="s">
        <v>55</v>
      </c>
    </row>
    <row r="62" spans="1:10">
      <c r="A62" s="20">
        <v>52</v>
      </c>
      <c r="B62" s="94" t="s">
        <v>389</v>
      </c>
      <c r="C62" s="97" t="s">
        <v>95</v>
      </c>
      <c r="D62" s="94" t="s">
        <v>29</v>
      </c>
      <c r="E62" s="87" t="s">
        <v>377</v>
      </c>
      <c r="F62" s="87">
        <v>6</v>
      </c>
      <c r="G62" s="87">
        <v>7</v>
      </c>
      <c r="H62" s="87" t="s">
        <v>236</v>
      </c>
      <c r="I62" s="94" t="s">
        <v>329</v>
      </c>
      <c r="J62" s="79" t="s">
        <v>55</v>
      </c>
    </row>
    <row r="63" spans="1:10">
      <c r="A63" s="20">
        <v>53</v>
      </c>
      <c r="B63" s="89" t="s">
        <v>391</v>
      </c>
      <c r="C63" s="96" t="s">
        <v>34</v>
      </c>
      <c r="D63" s="89" t="s">
        <v>182</v>
      </c>
      <c r="E63" s="99" t="s">
        <v>377</v>
      </c>
      <c r="F63" s="99">
        <v>6</v>
      </c>
      <c r="G63" s="99">
        <v>5</v>
      </c>
      <c r="H63" s="99" t="s">
        <v>236</v>
      </c>
      <c r="I63" s="106" t="s">
        <v>325</v>
      </c>
      <c r="J63" s="79" t="s">
        <v>55</v>
      </c>
    </row>
    <row r="64" spans="1:10">
      <c r="A64" s="20">
        <v>54</v>
      </c>
      <c r="B64" s="89" t="s">
        <v>392</v>
      </c>
      <c r="C64" s="96" t="s">
        <v>393</v>
      </c>
      <c r="D64" s="89" t="s">
        <v>394</v>
      </c>
      <c r="E64" s="99" t="s">
        <v>377</v>
      </c>
      <c r="F64" s="99">
        <v>6</v>
      </c>
      <c r="G64" s="99">
        <v>17</v>
      </c>
      <c r="H64" s="99" t="s">
        <v>236</v>
      </c>
      <c r="I64" s="89" t="s">
        <v>329</v>
      </c>
      <c r="J64" s="79" t="s">
        <v>55</v>
      </c>
    </row>
    <row r="65" spans="1:10">
      <c r="A65" s="20">
        <v>55</v>
      </c>
      <c r="B65" s="89" t="s">
        <v>398</v>
      </c>
      <c r="C65" s="96" t="s">
        <v>76</v>
      </c>
      <c r="D65" s="89" t="s">
        <v>399</v>
      </c>
      <c r="E65" s="99" t="s">
        <v>377</v>
      </c>
      <c r="F65" s="99">
        <v>6</v>
      </c>
      <c r="G65" s="99">
        <v>22</v>
      </c>
      <c r="H65" s="99" t="s">
        <v>236</v>
      </c>
      <c r="I65" s="99" t="s">
        <v>329</v>
      </c>
      <c r="J65" s="79" t="s">
        <v>55</v>
      </c>
    </row>
    <row r="66" spans="1:10">
      <c r="A66" s="20">
        <v>56</v>
      </c>
      <c r="B66" s="91" t="s">
        <v>400</v>
      </c>
      <c r="C66" s="95" t="s">
        <v>34</v>
      </c>
      <c r="D66" s="95" t="s">
        <v>401</v>
      </c>
      <c r="E66" s="95" t="s">
        <v>402</v>
      </c>
      <c r="F66" s="95">
        <v>6</v>
      </c>
      <c r="G66" s="95">
        <v>8</v>
      </c>
      <c r="H66" s="99" t="s">
        <v>236</v>
      </c>
      <c r="I66" s="99" t="s">
        <v>403</v>
      </c>
      <c r="J66" s="79" t="s">
        <v>55</v>
      </c>
    </row>
    <row r="67" spans="1:10">
      <c r="A67" s="20">
        <v>57</v>
      </c>
      <c r="B67" s="89" t="s">
        <v>404</v>
      </c>
      <c r="C67" s="89" t="s">
        <v>386</v>
      </c>
      <c r="D67" s="89" t="s">
        <v>51</v>
      </c>
      <c r="E67" s="99" t="s">
        <v>402</v>
      </c>
      <c r="F67" s="89">
        <v>6</v>
      </c>
      <c r="G67" s="89">
        <v>13</v>
      </c>
      <c r="H67" s="89" t="s">
        <v>236</v>
      </c>
      <c r="I67" s="99" t="s">
        <v>405</v>
      </c>
      <c r="J67" s="79" t="s">
        <v>55</v>
      </c>
    </row>
    <row r="68" spans="1:10" ht="13.5" thickBot="1">
      <c r="A68" s="20">
        <v>58</v>
      </c>
      <c r="B68" s="90" t="s">
        <v>406</v>
      </c>
      <c r="C68" s="90" t="s">
        <v>373</v>
      </c>
      <c r="D68" s="90" t="s">
        <v>54</v>
      </c>
      <c r="E68" s="98" t="s">
        <v>402</v>
      </c>
      <c r="F68" s="95">
        <v>6</v>
      </c>
      <c r="G68" s="102">
        <v>5</v>
      </c>
      <c r="H68" s="95" t="s">
        <v>236</v>
      </c>
      <c r="I68" s="99" t="s">
        <v>405</v>
      </c>
      <c r="J68" s="79" t="s">
        <v>55</v>
      </c>
    </row>
    <row r="69" spans="1:10">
      <c r="A69" s="20">
        <v>59</v>
      </c>
      <c r="B69" s="81" t="s">
        <v>356</v>
      </c>
      <c r="C69" s="81" t="s">
        <v>50</v>
      </c>
      <c r="D69" s="81" t="s">
        <v>407</v>
      </c>
      <c r="E69" s="86" t="s">
        <v>402</v>
      </c>
      <c r="F69" s="81">
        <v>6</v>
      </c>
      <c r="G69" s="82">
        <v>21</v>
      </c>
      <c r="H69" s="105" t="s">
        <v>236</v>
      </c>
      <c r="I69" s="83" t="s">
        <v>405</v>
      </c>
      <c r="J69" s="79" t="s">
        <v>55</v>
      </c>
    </row>
    <row r="70" spans="1:10">
      <c r="A70" s="20">
        <v>60</v>
      </c>
      <c r="B70" s="81" t="s">
        <v>408</v>
      </c>
      <c r="C70" s="81" t="s">
        <v>59</v>
      </c>
      <c r="D70" s="81" t="s">
        <v>409</v>
      </c>
      <c r="E70" s="80" t="s">
        <v>402</v>
      </c>
      <c r="F70" s="81">
        <v>6</v>
      </c>
      <c r="G70" s="82">
        <v>11</v>
      </c>
      <c r="H70" s="81" t="s">
        <v>236</v>
      </c>
      <c r="I70" s="83" t="s">
        <v>405</v>
      </c>
      <c r="J70" s="79" t="s">
        <v>55</v>
      </c>
    </row>
    <row r="71" spans="1:10">
      <c r="A71" s="20">
        <v>61</v>
      </c>
      <c r="B71" s="83" t="s">
        <v>410</v>
      </c>
      <c r="C71" s="83" t="s">
        <v>411</v>
      </c>
      <c r="D71" s="83" t="s">
        <v>143</v>
      </c>
      <c r="E71" s="83" t="s">
        <v>377</v>
      </c>
      <c r="F71" s="83">
        <v>6</v>
      </c>
      <c r="G71" s="83">
        <v>5</v>
      </c>
      <c r="H71" s="83" t="s">
        <v>236</v>
      </c>
      <c r="I71" s="83" t="s">
        <v>329</v>
      </c>
      <c r="J71" s="79" t="s">
        <v>55</v>
      </c>
    </row>
    <row r="72" spans="1:10">
      <c r="A72" s="20">
        <v>62</v>
      </c>
      <c r="B72" s="83" t="s">
        <v>412</v>
      </c>
      <c r="C72" s="83" t="s">
        <v>164</v>
      </c>
      <c r="D72" s="83" t="s">
        <v>413</v>
      </c>
      <c r="E72" s="83" t="s">
        <v>317</v>
      </c>
      <c r="F72" s="83">
        <v>6</v>
      </c>
      <c r="G72" s="83">
        <v>5</v>
      </c>
      <c r="H72" s="83" t="s">
        <v>236</v>
      </c>
      <c r="I72" s="83" t="s">
        <v>329</v>
      </c>
      <c r="J72" s="79" t="s">
        <v>55</v>
      </c>
    </row>
    <row r="73" spans="1:10">
      <c r="A73" s="20">
        <v>63</v>
      </c>
      <c r="B73" s="83" t="s">
        <v>414</v>
      </c>
      <c r="C73" s="83" t="s">
        <v>415</v>
      </c>
      <c r="D73" s="83" t="s">
        <v>24</v>
      </c>
      <c r="E73" s="83" t="s">
        <v>377</v>
      </c>
      <c r="F73" s="83">
        <v>6</v>
      </c>
      <c r="G73" s="83">
        <v>12</v>
      </c>
      <c r="H73" s="83" t="s">
        <v>236</v>
      </c>
      <c r="I73" s="83" t="s">
        <v>329</v>
      </c>
      <c r="J73" s="79" t="s">
        <v>55</v>
      </c>
    </row>
    <row r="74" spans="1:10">
      <c r="A74" s="20">
        <v>64</v>
      </c>
      <c r="B74" s="83" t="s">
        <v>416</v>
      </c>
      <c r="C74" s="83" t="s">
        <v>417</v>
      </c>
      <c r="D74" s="83" t="s">
        <v>399</v>
      </c>
      <c r="E74" s="83" t="s">
        <v>377</v>
      </c>
      <c r="F74" s="101">
        <v>6</v>
      </c>
      <c r="G74" s="83">
        <v>8</v>
      </c>
      <c r="H74" s="83" t="s">
        <v>236</v>
      </c>
      <c r="I74" s="83" t="s">
        <v>329</v>
      </c>
      <c r="J74" s="79" t="s">
        <v>55</v>
      </c>
    </row>
    <row r="75" spans="1:10">
      <c r="A75" s="20">
        <v>65</v>
      </c>
      <c r="B75" s="83" t="s">
        <v>418</v>
      </c>
      <c r="C75" s="83" t="s">
        <v>123</v>
      </c>
      <c r="D75" s="83" t="s">
        <v>419</v>
      </c>
      <c r="E75" s="83" t="s">
        <v>377</v>
      </c>
      <c r="F75" s="83">
        <v>6</v>
      </c>
      <c r="G75" s="83">
        <v>5</v>
      </c>
      <c r="H75" s="83" t="s">
        <v>236</v>
      </c>
      <c r="I75" s="83" t="s">
        <v>329</v>
      </c>
      <c r="J75" s="79" t="s">
        <v>55</v>
      </c>
    </row>
    <row r="76" spans="1:10">
      <c r="A76" s="20">
        <v>66</v>
      </c>
      <c r="B76" s="30" t="s">
        <v>538</v>
      </c>
      <c r="C76" s="30" t="s">
        <v>539</v>
      </c>
      <c r="D76" s="30" t="s">
        <v>540</v>
      </c>
      <c r="E76" s="30" t="s">
        <v>515</v>
      </c>
      <c r="F76" s="100">
        <v>6</v>
      </c>
      <c r="G76" s="69">
        <v>29</v>
      </c>
      <c r="H76" s="69" t="s">
        <v>236</v>
      </c>
      <c r="I76" s="75" t="s">
        <v>533</v>
      </c>
      <c r="J76" s="79" t="s">
        <v>55</v>
      </c>
    </row>
    <row r="77" spans="1:10">
      <c r="A77" s="20">
        <v>67</v>
      </c>
      <c r="B77" s="30" t="s">
        <v>541</v>
      </c>
      <c r="C77" s="30" t="s">
        <v>542</v>
      </c>
      <c r="D77" s="30" t="s">
        <v>543</v>
      </c>
      <c r="E77" s="30" t="s">
        <v>515</v>
      </c>
      <c r="F77" s="100">
        <v>6</v>
      </c>
      <c r="G77" s="69">
        <v>29</v>
      </c>
      <c r="H77" s="69" t="s">
        <v>236</v>
      </c>
      <c r="I77" s="70" t="s">
        <v>533</v>
      </c>
      <c r="J77" s="79" t="s">
        <v>55</v>
      </c>
    </row>
    <row r="78" spans="1:10">
      <c r="A78" s="20">
        <v>68</v>
      </c>
      <c r="B78" s="30" t="s">
        <v>279</v>
      </c>
      <c r="C78" s="30" t="s">
        <v>539</v>
      </c>
      <c r="D78" s="30" t="s">
        <v>149</v>
      </c>
      <c r="E78" s="30" t="s">
        <v>515</v>
      </c>
      <c r="F78" s="100">
        <v>6</v>
      </c>
      <c r="G78" s="69">
        <v>25</v>
      </c>
      <c r="H78" s="69" t="s">
        <v>236</v>
      </c>
      <c r="I78" s="69" t="s">
        <v>533</v>
      </c>
      <c r="J78" s="79" t="s">
        <v>55</v>
      </c>
    </row>
    <row r="79" spans="1:10">
      <c r="A79" s="20">
        <v>69</v>
      </c>
      <c r="B79" s="30" t="s">
        <v>96</v>
      </c>
      <c r="C79" s="30" t="s">
        <v>449</v>
      </c>
      <c r="D79" s="30" t="s">
        <v>399</v>
      </c>
      <c r="E79" s="30" t="s">
        <v>515</v>
      </c>
      <c r="F79" s="30">
        <v>6</v>
      </c>
      <c r="G79" s="69">
        <v>20</v>
      </c>
      <c r="H79" s="69" t="s">
        <v>236</v>
      </c>
      <c r="I79" s="69" t="s">
        <v>533</v>
      </c>
      <c r="J79" s="79" t="s">
        <v>55</v>
      </c>
    </row>
    <row r="80" spans="1:10">
      <c r="A80" s="20">
        <v>70</v>
      </c>
      <c r="B80" s="30" t="s">
        <v>674</v>
      </c>
      <c r="C80" s="30" t="s">
        <v>448</v>
      </c>
      <c r="D80" s="30" t="s">
        <v>675</v>
      </c>
      <c r="E80" s="40" t="s">
        <v>668</v>
      </c>
      <c r="F80" s="40">
        <v>6</v>
      </c>
      <c r="G80" s="40">
        <v>23</v>
      </c>
      <c r="H80" s="60" t="s">
        <v>236</v>
      </c>
      <c r="I80" s="40" t="s">
        <v>676</v>
      </c>
      <c r="J80" s="79" t="s">
        <v>55</v>
      </c>
    </row>
    <row r="81" spans="1:10">
      <c r="A81" s="20">
        <v>71</v>
      </c>
      <c r="B81" s="29" t="s">
        <v>677</v>
      </c>
      <c r="C81" s="30" t="s">
        <v>678</v>
      </c>
      <c r="D81" s="30" t="s">
        <v>679</v>
      </c>
      <c r="E81" s="40" t="s">
        <v>668</v>
      </c>
      <c r="F81" s="40">
        <v>6</v>
      </c>
      <c r="G81" s="40">
        <v>11</v>
      </c>
      <c r="H81" s="60" t="s">
        <v>236</v>
      </c>
      <c r="I81" s="40" t="s">
        <v>676</v>
      </c>
      <c r="J81" s="79" t="s">
        <v>55</v>
      </c>
    </row>
    <row r="82" spans="1:10">
      <c r="A82" s="20">
        <v>72</v>
      </c>
      <c r="B82" s="40" t="s">
        <v>97</v>
      </c>
      <c r="C82" s="40" t="s">
        <v>95</v>
      </c>
      <c r="D82" s="40" t="s">
        <v>525</v>
      </c>
      <c r="E82" s="40" t="s">
        <v>687</v>
      </c>
      <c r="F82" s="40">
        <v>6</v>
      </c>
      <c r="G82" s="40">
        <v>6</v>
      </c>
      <c r="H82" s="30" t="s">
        <v>236</v>
      </c>
      <c r="I82" s="30" t="s">
        <v>688</v>
      </c>
      <c r="J82" s="79" t="s">
        <v>55</v>
      </c>
    </row>
    <row r="83" spans="1:10">
      <c r="A83" s="20">
        <v>73</v>
      </c>
      <c r="B83" s="40" t="s">
        <v>333</v>
      </c>
      <c r="C83" s="40" t="s">
        <v>713</v>
      </c>
      <c r="D83" s="40" t="s">
        <v>54</v>
      </c>
      <c r="E83" s="40" t="s">
        <v>706</v>
      </c>
      <c r="F83" s="40">
        <v>6</v>
      </c>
      <c r="G83" s="40">
        <v>8</v>
      </c>
      <c r="H83" s="30" t="s">
        <v>236</v>
      </c>
      <c r="I83" s="30" t="s">
        <v>714</v>
      </c>
      <c r="J83" s="79" t="s">
        <v>55</v>
      </c>
    </row>
    <row r="84" spans="1:10">
      <c r="A84" s="20">
        <v>74</v>
      </c>
      <c r="B84" s="40" t="s">
        <v>725</v>
      </c>
      <c r="C84" s="40" t="s">
        <v>311</v>
      </c>
      <c r="D84" s="40" t="s">
        <v>582</v>
      </c>
      <c r="E84" s="40" t="s">
        <v>722</v>
      </c>
      <c r="F84" s="30">
        <v>6</v>
      </c>
      <c r="G84" s="40">
        <v>6</v>
      </c>
      <c r="H84" s="30" t="s">
        <v>236</v>
      </c>
      <c r="I84" s="30" t="s">
        <v>723</v>
      </c>
      <c r="J84" s="79" t="s">
        <v>55</v>
      </c>
    </row>
    <row r="85" spans="1:10">
      <c r="A85" s="20">
        <v>75</v>
      </c>
      <c r="B85" s="40" t="s">
        <v>726</v>
      </c>
      <c r="C85" s="40" t="s">
        <v>52</v>
      </c>
      <c r="D85" s="40" t="s">
        <v>399</v>
      </c>
      <c r="E85" s="40" t="s">
        <v>722</v>
      </c>
      <c r="F85" s="40">
        <v>6</v>
      </c>
      <c r="G85" s="40">
        <v>10</v>
      </c>
      <c r="H85" s="30" t="s">
        <v>236</v>
      </c>
      <c r="I85" s="30" t="s">
        <v>723</v>
      </c>
      <c r="J85" s="79" t="s">
        <v>55</v>
      </c>
    </row>
    <row r="86" spans="1:10">
      <c r="A86" s="20">
        <v>76</v>
      </c>
      <c r="B86" s="30" t="s">
        <v>727</v>
      </c>
      <c r="C86" s="30" t="s">
        <v>257</v>
      </c>
      <c r="D86" s="30" t="s">
        <v>54</v>
      </c>
      <c r="E86" s="40" t="s">
        <v>722</v>
      </c>
      <c r="F86" s="30">
        <v>6</v>
      </c>
      <c r="G86" s="30">
        <v>8</v>
      </c>
      <c r="H86" s="30" t="s">
        <v>236</v>
      </c>
      <c r="I86" s="30" t="s">
        <v>728</v>
      </c>
      <c r="J86" s="79" t="s">
        <v>55</v>
      </c>
    </row>
    <row r="87" spans="1:10">
      <c r="A87" s="20">
        <v>77</v>
      </c>
      <c r="B87" s="30" t="s">
        <v>729</v>
      </c>
      <c r="C87" s="30" t="s">
        <v>38</v>
      </c>
      <c r="D87" s="30" t="s">
        <v>77</v>
      </c>
      <c r="E87" s="30" t="s">
        <v>722</v>
      </c>
      <c r="F87" s="30">
        <v>6</v>
      </c>
      <c r="G87" s="30">
        <v>7</v>
      </c>
      <c r="H87" s="30" t="s">
        <v>236</v>
      </c>
      <c r="I87" s="30" t="s">
        <v>723</v>
      </c>
      <c r="J87" s="79" t="s">
        <v>55</v>
      </c>
    </row>
    <row r="88" spans="1:10">
      <c r="A88" s="20">
        <v>78</v>
      </c>
      <c r="B88" s="30" t="s">
        <v>730</v>
      </c>
      <c r="C88" s="30" t="s">
        <v>731</v>
      </c>
      <c r="D88" s="30" t="s">
        <v>732</v>
      </c>
      <c r="E88" s="30" t="s">
        <v>722</v>
      </c>
      <c r="F88" s="30">
        <v>6</v>
      </c>
      <c r="G88" s="30">
        <v>7</v>
      </c>
      <c r="H88" s="30" t="s">
        <v>236</v>
      </c>
      <c r="I88" s="30" t="s">
        <v>723</v>
      </c>
      <c r="J88" s="79" t="s">
        <v>55</v>
      </c>
    </row>
    <row r="89" spans="1:10">
      <c r="A89" s="20">
        <v>79</v>
      </c>
      <c r="B89" s="40" t="s">
        <v>750</v>
      </c>
      <c r="C89" s="40" t="s">
        <v>368</v>
      </c>
      <c r="D89" s="40" t="s">
        <v>751</v>
      </c>
      <c r="E89" s="76" t="s">
        <v>742</v>
      </c>
      <c r="F89" s="40">
        <v>6</v>
      </c>
      <c r="G89" s="40">
        <v>27</v>
      </c>
      <c r="H89" s="30" t="s">
        <v>236</v>
      </c>
      <c r="I89" s="30" t="s">
        <v>743</v>
      </c>
      <c r="J89" s="79" t="s">
        <v>55</v>
      </c>
    </row>
    <row r="90" spans="1:10">
      <c r="A90" s="20">
        <v>80</v>
      </c>
      <c r="B90" s="40" t="s">
        <v>752</v>
      </c>
      <c r="C90" s="40" t="s">
        <v>67</v>
      </c>
      <c r="D90" s="40" t="s">
        <v>753</v>
      </c>
      <c r="E90" s="76" t="s">
        <v>742</v>
      </c>
      <c r="F90" s="40">
        <v>6</v>
      </c>
      <c r="G90" s="40">
        <v>25</v>
      </c>
      <c r="H90" s="30" t="s">
        <v>236</v>
      </c>
      <c r="I90" s="30" t="s">
        <v>743</v>
      </c>
      <c r="J90" s="79" t="s">
        <v>55</v>
      </c>
    </row>
    <row r="91" spans="1:10">
      <c r="A91" s="20">
        <v>81</v>
      </c>
      <c r="B91" s="30" t="s">
        <v>754</v>
      </c>
      <c r="C91" s="30" t="s">
        <v>334</v>
      </c>
      <c r="D91" s="30" t="s">
        <v>755</v>
      </c>
      <c r="E91" s="74" t="s">
        <v>742</v>
      </c>
      <c r="F91" s="30">
        <v>6</v>
      </c>
      <c r="G91" s="30">
        <v>24</v>
      </c>
      <c r="H91" s="30" t="s">
        <v>236</v>
      </c>
      <c r="I91" s="30" t="s">
        <v>743</v>
      </c>
      <c r="J91" s="79" t="s">
        <v>55</v>
      </c>
    </row>
    <row r="92" spans="1:10">
      <c r="A92" s="20">
        <v>82</v>
      </c>
      <c r="B92" s="30" t="s">
        <v>756</v>
      </c>
      <c r="C92" s="30" t="s">
        <v>192</v>
      </c>
      <c r="D92" s="30" t="s">
        <v>53</v>
      </c>
      <c r="E92" s="74" t="s">
        <v>742</v>
      </c>
      <c r="F92" s="30">
        <v>6</v>
      </c>
      <c r="G92" s="30">
        <v>22</v>
      </c>
      <c r="H92" s="30" t="s">
        <v>236</v>
      </c>
      <c r="I92" s="30" t="s">
        <v>743</v>
      </c>
      <c r="J92" s="79" t="s">
        <v>55</v>
      </c>
    </row>
    <row r="93" spans="1:10">
      <c r="A93" s="20">
        <v>83</v>
      </c>
      <c r="B93" s="30" t="s">
        <v>367</v>
      </c>
      <c r="C93" s="30" t="s">
        <v>757</v>
      </c>
      <c r="D93" s="30" t="s">
        <v>354</v>
      </c>
      <c r="E93" s="74" t="s">
        <v>742</v>
      </c>
      <c r="F93" s="30">
        <v>6</v>
      </c>
      <c r="G93" s="30">
        <v>21</v>
      </c>
      <c r="H93" s="30" t="s">
        <v>236</v>
      </c>
      <c r="I93" s="30" t="s">
        <v>743</v>
      </c>
      <c r="J93" s="79" t="s">
        <v>55</v>
      </c>
    </row>
    <row r="94" spans="1:10">
      <c r="A94" s="20">
        <v>84</v>
      </c>
      <c r="B94" s="30" t="s">
        <v>781</v>
      </c>
      <c r="C94" s="30" t="s">
        <v>485</v>
      </c>
      <c r="D94" s="30" t="s">
        <v>782</v>
      </c>
      <c r="E94" s="74" t="s">
        <v>783</v>
      </c>
      <c r="F94" s="30">
        <v>6</v>
      </c>
      <c r="G94" s="30">
        <v>6</v>
      </c>
      <c r="H94" s="30" t="s">
        <v>0</v>
      </c>
      <c r="I94" s="30" t="s">
        <v>778</v>
      </c>
      <c r="J94" s="79" t="s">
        <v>55</v>
      </c>
    </row>
    <row r="95" spans="1:10">
      <c r="A95" s="20">
        <v>85</v>
      </c>
      <c r="B95" s="30" t="s">
        <v>784</v>
      </c>
      <c r="C95" s="30" t="s">
        <v>162</v>
      </c>
      <c r="D95" s="30" t="s">
        <v>434</v>
      </c>
      <c r="E95" s="74" t="s">
        <v>783</v>
      </c>
      <c r="F95" s="30">
        <v>6</v>
      </c>
      <c r="G95" s="30">
        <v>6</v>
      </c>
      <c r="H95" s="30" t="s">
        <v>0</v>
      </c>
      <c r="I95" s="30" t="s">
        <v>778</v>
      </c>
      <c r="J95" s="79" t="s">
        <v>55</v>
      </c>
    </row>
    <row r="96" spans="1:10">
      <c r="A96" s="20">
        <v>86</v>
      </c>
      <c r="B96" s="88" t="s">
        <v>785</v>
      </c>
      <c r="C96" s="88" t="s">
        <v>290</v>
      </c>
      <c r="D96" s="88" t="s">
        <v>43</v>
      </c>
      <c r="E96" s="88" t="s">
        <v>783</v>
      </c>
      <c r="F96" s="88">
        <v>6</v>
      </c>
      <c r="G96" s="88">
        <v>8</v>
      </c>
      <c r="H96" s="88" t="s">
        <v>0</v>
      </c>
      <c r="I96" s="47" t="s">
        <v>778</v>
      </c>
      <c r="J96" s="79" t="s">
        <v>55</v>
      </c>
    </row>
    <row r="97" spans="1:10">
      <c r="A97" s="20">
        <v>87</v>
      </c>
      <c r="B97" s="88" t="s">
        <v>795</v>
      </c>
      <c r="C97" s="88" t="s">
        <v>63</v>
      </c>
      <c r="D97" s="88" t="s">
        <v>792</v>
      </c>
      <c r="E97" s="88" t="s">
        <v>793</v>
      </c>
      <c r="F97" s="88">
        <v>6</v>
      </c>
      <c r="G97" s="88">
        <v>18</v>
      </c>
      <c r="H97" s="45" t="s">
        <v>236</v>
      </c>
      <c r="I97" s="25" t="s">
        <v>794</v>
      </c>
      <c r="J97" s="79" t="s">
        <v>55</v>
      </c>
    </row>
    <row r="98" spans="1:10">
      <c r="A98" s="20">
        <v>88</v>
      </c>
      <c r="B98" s="88" t="s">
        <v>796</v>
      </c>
      <c r="C98" s="88" t="s">
        <v>162</v>
      </c>
      <c r="D98" s="88" t="s">
        <v>797</v>
      </c>
      <c r="E98" s="88" t="s">
        <v>793</v>
      </c>
      <c r="F98" s="88">
        <v>6</v>
      </c>
      <c r="G98" s="88">
        <v>27</v>
      </c>
      <c r="H98" s="45" t="s">
        <v>236</v>
      </c>
      <c r="I98" s="25" t="s">
        <v>794</v>
      </c>
      <c r="J98" s="79" t="s">
        <v>55</v>
      </c>
    </row>
    <row r="99" spans="1:10">
      <c r="A99" s="20">
        <v>89</v>
      </c>
      <c r="B99" s="93" t="s">
        <v>480</v>
      </c>
      <c r="C99" s="93" t="s">
        <v>508</v>
      </c>
      <c r="D99" s="93" t="s">
        <v>88</v>
      </c>
      <c r="E99" s="93" t="s">
        <v>809</v>
      </c>
      <c r="F99" s="93">
        <v>6</v>
      </c>
      <c r="G99" s="93">
        <v>16</v>
      </c>
      <c r="H99" s="92" t="s">
        <v>236</v>
      </c>
      <c r="I99" s="103" t="s">
        <v>812</v>
      </c>
      <c r="J99" s="79" t="s">
        <v>55</v>
      </c>
    </row>
    <row r="100" spans="1:10">
      <c r="A100" s="20">
        <v>90</v>
      </c>
      <c r="B100" s="92" t="s">
        <v>497</v>
      </c>
      <c r="C100" s="92" t="s">
        <v>813</v>
      </c>
      <c r="D100" s="92" t="s">
        <v>814</v>
      </c>
      <c r="E100" s="93" t="s">
        <v>809</v>
      </c>
      <c r="F100" s="92">
        <v>6</v>
      </c>
      <c r="G100" s="92">
        <v>14</v>
      </c>
      <c r="H100" s="92" t="s">
        <v>236</v>
      </c>
      <c r="I100" s="103" t="s">
        <v>812</v>
      </c>
      <c r="J100" s="79" t="s">
        <v>55</v>
      </c>
    </row>
    <row r="101" spans="1:10">
      <c r="A101" s="20">
        <v>91</v>
      </c>
      <c r="B101" s="92" t="s">
        <v>718</v>
      </c>
      <c r="C101" s="92" t="s">
        <v>118</v>
      </c>
      <c r="D101" s="92" t="s">
        <v>208</v>
      </c>
      <c r="E101" s="93" t="s">
        <v>809</v>
      </c>
      <c r="F101" s="92">
        <v>6</v>
      </c>
      <c r="G101" s="103">
        <v>14</v>
      </c>
      <c r="H101" s="92" t="s">
        <v>236</v>
      </c>
      <c r="I101" s="103" t="s">
        <v>812</v>
      </c>
      <c r="J101" s="79" t="s">
        <v>55</v>
      </c>
    </row>
    <row r="102" spans="1:10">
      <c r="A102" s="20">
        <v>92</v>
      </c>
      <c r="B102" s="92" t="s">
        <v>815</v>
      </c>
      <c r="C102" s="92" t="s">
        <v>449</v>
      </c>
      <c r="D102" s="92" t="s">
        <v>399</v>
      </c>
      <c r="E102" s="93" t="s">
        <v>809</v>
      </c>
      <c r="F102" s="92">
        <v>6</v>
      </c>
      <c r="G102" s="103">
        <v>12</v>
      </c>
      <c r="H102" s="92" t="s">
        <v>236</v>
      </c>
      <c r="I102" s="103" t="s">
        <v>812</v>
      </c>
      <c r="J102" s="79" t="s">
        <v>55</v>
      </c>
    </row>
    <row r="103" spans="1:10">
      <c r="A103" s="20">
        <v>93</v>
      </c>
      <c r="B103" s="92" t="s">
        <v>151</v>
      </c>
      <c r="C103" s="92" t="s">
        <v>95</v>
      </c>
      <c r="D103" s="92" t="s">
        <v>208</v>
      </c>
      <c r="E103" s="93" t="s">
        <v>809</v>
      </c>
      <c r="F103" s="92">
        <v>6</v>
      </c>
      <c r="G103" s="103">
        <v>12</v>
      </c>
      <c r="H103" s="92" t="s">
        <v>236</v>
      </c>
      <c r="I103" s="103" t="s">
        <v>812</v>
      </c>
      <c r="J103" s="79" t="s">
        <v>55</v>
      </c>
    </row>
    <row r="104" spans="1:10">
      <c r="A104" s="20">
        <v>94</v>
      </c>
      <c r="B104" s="93" t="s">
        <v>816</v>
      </c>
      <c r="C104" s="93" t="s">
        <v>631</v>
      </c>
      <c r="D104" s="93" t="s">
        <v>90</v>
      </c>
      <c r="E104" s="93" t="s">
        <v>809</v>
      </c>
      <c r="F104" s="93">
        <v>6</v>
      </c>
      <c r="G104" s="104">
        <v>7</v>
      </c>
      <c r="H104" s="93" t="s">
        <v>236</v>
      </c>
      <c r="I104" s="103" t="s">
        <v>812</v>
      </c>
      <c r="J104" s="79" t="s">
        <v>55</v>
      </c>
    </row>
    <row r="105" spans="1:10">
      <c r="A105" s="20">
        <v>95</v>
      </c>
      <c r="B105" s="45" t="s">
        <v>865</v>
      </c>
      <c r="C105" s="45" t="s">
        <v>866</v>
      </c>
      <c r="D105" s="45" t="s">
        <v>349</v>
      </c>
      <c r="E105" s="45" t="s">
        <v>856</v>
      </c>
      <c r="F105" s="45">
        <v>6</v>
      </c>
      <c r="G105" s="47">
        <v>27</v>
      </c>
      <c r="H105" s="45" t="s">
        <v>236</v>
      </c>
      <c r="I105" s="47" t="s">
        <v>840</v>
      </c>
      <c r="J105" s="79" t="s">
        <v>55</v>
      </c>
    </row>
    <row r="106" spans="1:10">
      <c r="A106" s="20">
        <v>96</v>
      </c>
      <c r="B106" s="45" t="s">
        <v>196</v>
      </c>
      <c r="C106" s="45" t="s">
        <v>293</v>
      </c>
      <c r="D106" s="45" t="s">
        <v>335</v>
      </c>
      <c r="E106" s="45" t="s">
        <v>856</v>
      </c>
      <c r="F106" s="45">
        <v>6</v>
      </c>
      <c r="G106" s="47">
        <v>27</v>
      </c>
      <c r="H106" s="45" t="s">
        <v>236</v>
      </c>
      <c r="I106" s="47" t="s">
        <v>857</v>
      </c>
      <c r="J106" s="79" t="s">
        <v>55</v>
      </c>
    </row>
    <row r="107" spans="1:10">
      <c r="A107" s="20">
        <v>97</v>
      </c>
      <c r="B107" s="45" t="s">
        <v>867</v>
      </c>
      <c r="C107" s="45" t="s">
        <v>181</v>
      </c>
      <c r="D107" s="45" t="s">
        <v>173</v>
      </c>
      <c r="E107" s="45" t="s">
        <v>856</v>
      </c>
      <c r="F107" s="45">
        <v>6</v>
      </c>
      <c r="G107" s="47">
        <v>26</v>
      </c>
      <c r="H107" s="45" t="s">
        <v>236</v>
      </c>
      <c r="I107" s="47" t="s">
        <v>857</v>
      </c>
      <c r="J107" s="79" t="s">
        <v>55</v>
      </c>
    </row>
    <row r="108" spans="1:10">
      <c r="A108" s="20">
        <v>98</v>
      </c>
      <c r="B108" s="45" t="s">
        <v>868</v>
      </c>
      <c r="C108" s="45" t="s">
        <v>184</v>
      </c>
      <c r="D108" s="45" t="s">
        <v>41</v>
      </c>
      <c r="E108" s="45" t="s">
        <v>856</v>
      </c>
      <c r="F108" s="45">
        <v>6</v>
      </c>
      <c r="G108" s="47">
        <v>25</v>
      </c>
      <c r="H108" s="45" t="s">
        <v>236</v>
      </c>
      <c r="I108" s="47" t="s">
        <v>840</v>
      </c>
      <c r="J108" s="79" t="s">
        <v>55</v>
      </c>
    </row>
    <row r="109" spans="1:10">
      <c r="A109" s="20">
        <v>99</v>
      </c>
      <c r="B109" s="45" t="s">
        <v>869</v>
      </c>
      <c r="C109" s="45" t="s">
        <v>870</v>
      </c>
      <c r="D109" s="45" t="s">
        <v>470</v>
      </c>
      <c r="E109" s="45" t="s">
        <v>856</v>
      </c>
      <c r="F109" s="45">
        <v>6</v>
      </c>
      <c r="G109" s="47">
        <v>25</v>
      </c>
      <c r="H109" s="45" t="s">
        <v>236</v>
      </c>
      <c r="I109" s="47" t="s">
        <v>840</v>
      </c>
      <c r="J109" s="79" t="s">
        <v>55</v>
      </c>
    </row>
    <row r="110" spans="1:10">
      <c r="A110" s="20">
        <v>100</v>
      </c>
      <c r="B110" s="45" t="s">
        <v>451</v>
      </c>
      <c r="C110" s="45" t="s">
        <v>871</v>
      </c>
      <c r="D110" s="45" t="s">
        <v>26</v>
      </c>
      <c r="E110" s="45" t="s">
        <v>856</v>
      </c>
      <c r="F110" s="45">
        <v>6</v>
      </c>
      <c r="G110" s="47">
        <v>25</v>
      </c>
      <c r="H110" s="45" t="s">
        <v>236</v>
      </c>
      <c r="I110" s="47" t="s">
        <v>840</v>
      </c>
      <c r="J110" s="79" t="s">
        <v>55</v>
      </c>
    </row>
    <row r="111" spans="1:10">
      <c r="A111" s="20">
        <v>101</v>
      </c>
      <c r="B111" s="45" t="s">
        <v>872</v>
      </c>
      <c r="C111" s="45" t="s">
        <v>152</v>
      </c>
      <c r="D111" s="45" t="s">
        <v>208</v>
      </c>
      <c r="E111" s="45" t="s">
        <v>856</v>
      </c>
      <c r="F111" s="45">
        <v>6</v>
      </c>
      <c r="G111" s="47">
        <v>24</v>
      </c>
      <c r="H111" s="45" t="s">
        <v>236</v>
      </c>
      <c r="I111" s="25" t="s">
        <v>837</v>
      </c>
      <c r="J111" s="79" t="s">
        <v>55</v>
      </c>
    </row>
    <row r="112" spans="1:10">
      <c r="A112" s="20">
        <v>102</v>
      </c>
      <c r="B112" s="45" t="s">
        <v>873</v>
      </c>
      <c r="C112" s="45" t="s">
        <v>874</v>
      </c>
      <c r="D112" s="45" t="s">
        <v>43</v>
      </c>
      <c r="E112" s="45" t="s">
        <v>856</v>
      </c>
      <c r="F112" s="45">
        <v>6</v>
      </c>
      <c r="G112" s="47">
        <v>23</v>
      </c>
      <c r="H112" s="45" t="s">
        <v>236</v>
      </c>
      <c r="I112" s="47" t="s">
        <v>857</v>
      </c>
      <c r="J112" s="79" t="s">
        <v>55</v>
      </c>
    </row>
    <row r="113" spans="1:10">
      <c r="A113" s="20">
        <v>103</v>
      </c>
      <c r="B113" s="45" t="s">
        <v>875</v>
      </c>
      <c r="C113" s="45" t="s">
        <v>334</v>
      </c>
      <c r="D113" s="45" t="s">
        <v>335</v>
      </c>
      <c r="E113" s="45" t="s">
        <v>856</v>
      </c>
      <c r="F113" s="45">
        <v>6</v>
      </c>
      <c r="G113" s="47">
        <v>22</v>
      </c>
      <c r="H113" s="45" t="s">
        <v>236</v>
      </c>
      <c r="I113" s="47" t="s">
        <v>857</v>
      </c>
      <c r="J113" s="79" t="s">
        <v>55</v>
      </c>
    </row>
    <row r="114" spans="1:10">
      <c r="A114" s="20">
        <v>104</v>
      </c>
      <c r="B114" s="30" t="s">
        <v>416</v>
      </c>
      <c r="C114" s="30" t="s">
        <v>272</v>
      </c>
      <c r="D114" s="30" t="s">
        <v>205</v>
      </c>
      <c r="E114" s="30" t="s">
        <v>856</v>
      </c>
      <c r="F114" s="30">
        <v>6</v>
      </c>
      <c r="G114" s="40">
        <v>22</v>
      </c>
      <c r="H114" s="30" t="s">
        <v>236</v>
      </c>
      <c r="I114" s="40" t="s">
        <v>840</v>
      </c>
      <c r="J114" s="79" t="s">
        <v>55</v>
      </c>
    </row>
    <row r="115" spans="1:10">
      <c r="A115" s="20">
        <v>105</v>
      </c>
      <c r="B115" s="30" t="s">
        <v>876</v>
      </c>
      <c r="C115" s="30" t="s">
        <v>84</v>
      </c>
      <c r="D115" s="30" t="s">
        <v>877</v>
      </c>
      <c r="E115" s="30" t="s">
        <v>856</v>
      </c>
      <c r="F115" s="30">
        <v>6</v>
      </c>
      <c r="G115" s="40">
        <v>22</v>
      </c>
      <c r="H115" s="30" t="s">
        <v>236</v>
      </c>
      <c r="I115" s="40" t="s">
        <v>840</v>
      </c>
      <c r="J115" s="79" t="s">
        <v>55</v>
      </c>
    </row>
    <row r="116" spans="1:10">
      <c r="A116" s="20">
        <v>106</v>
      </c>
      <c r="B116" s="30" t="s">
        <v>878</v>
      </c>
      <c r="C116" s="30" t="s">
        <v>23</v>
      </c>
      <c r="D116" s="30" t="s">
        <v>109</v>
      </c>
      <c r="E116" s="30" t="s">
        <v>856</v>
      </c>
      <c r="F116" s="30">
        <v>6</v>
      </c>
      <c r="G116" s="30">
        <v>20</v>
      </c>
      <c r="H116" s="30" t="s">
        <v>236</v>
      </c>
      <c r="I116" s="30" t="s">
        <v>837</v>
      </c>
      <c r="J116" s="79" t="s">
        <v>55</v>
      </c>
    </row>
    <row r="117" spans="1:10">
      <c r="A117" s="20">
        <v>107</v>
      </c>
      <c r="B117" s="30" t="s">
        <v>879</v>
      </c>
      <c r="C117" s="30" t="s">
        <v>880</v>
      </c>
      <c r="D117" s="30" t="s">
        <v>881</v>
      </c>
      <c r="E117" s="30" t="s">
        <v>856</v>
      </c>
      <c r="F117" s="30">
        <v>6</v>
      </c>
      <c r="G117" s="30">
        <v>13</v>
      </c>
      <c r="H117" s="30" t="s">
        <v>236</v>
      </c>
      <c r="I117" s="40" t="s">
        <v>857</v>
      </c>
      <c r="J117" s="79" t="s">
        <v>55</v>
      </c>
    </row>
    <row r="118" spans="1:10">
      <c r="A118" s="20">
        <v>108</v>
      </c>
      <c r="B118" s="40" t="s">
        <v>983</v>
      </c>
      <c r="C118" s="40" t="s">
        <v>89</v>
      </c>
      <c r="D118" s="40" t="s">
        <v>195</v>
      </c>
      <c r="E118" s="40" t="s">
        <v>938</v>
      </c>
      <c r="F118" s="40" t="s">
        <v>984</v>
      </c>
      <c r="G118" s="40">
        <v>28</v>
      </c>
      <c r="H118" s="30" t="s">
        <v>236</v>
      </c>
      <c r="I118" s="30" t="s">
        <v>985</v>
      </c>
      <c r="J118" s="79" t="s">
        <v>55</v>
      </c>
    </row>
    <row r="119" spans="1:10">
      <c r="A119" s="20">
        <v>109</v>
      </c>
      <c r="B119" s="40" t="s">
        <v>786</v>
      </c>
      <c r="C119" s="40" t="s">
        <v>89</v>
      </c>
      <c r="D119" s="40" t="s">
        <v>986</v>
      </c>
      <c r="E119" s="40" t="s">
        <v>938</v>
      </c>
      <c r="F119" s="40" t="s">
        <v>984</v>
      </c>
      <c r="G119" s="40">
        <v>20</v>
      </c>
      <c r="H119" s="30" t="s">
        <v>236</v>
      </c>
      <c r="I119" s="30" t="s">
        <v>987</v>
      </c>
      <c r="J119" s="79" t="s">
        <v>55</v>
      </c>
    </row>
    <row r="120" spans="1:10">
      <c r="A120" s="20">
        <v>110</v>
      </c>
      <c r="B120" s="30" t="s">
        <v>988</v>
      </c>
      <c r="C120" s="30" t="s">
        <v>415</v>
      </c>
      <c r="D120" s="30" t="s">
        <v>275</v>
      </c>
      <c r="E120" s="30" t="s">
        <v>938</v>
      </c>
      <c r="F120" s="30" t="s">
        <v>984</v>
      </c>
      <c r="G120" s="30">
        <v>25</v>
      </c>
      <c r="H120" s="30" t="s">
        <v>236</v>
      </c>
      <c r="I120" s="30" t="s">
        <v>987</v>
      </c>
      <c r="J120" s="79" t="s">
        <v>55</v>
      </c>
    </row>
    <row r="121" spans="1:10">
      <c r="A121" s="20">
        <v>111</v>
      </c>
      <c r="B121" s="30" t="s">
        <v>989</v>
      </c>
      <c r="C121" s="30" t="s">
        <v>25</v>
      </c>
      <c r="D121" s="30" t="s">
        <v>488</v>
      </c>
      <c r="E121" s="30" t="s">
        <v>938</v>
      </c>
      <c r="F121" s="30" t="s">
        <v>984</v>
      </c>
      <c r="G121" s="30">
        <v>22</v>
      </c>
      <c r="H121" s="30" t="s">
        <v>236</v>
      </c>
      <c r="I121" s="30" t="s">
        <v>985</v>
      </c>
      <c r="J121" s="79" t="s">
        <v>55</v>
      </c>
    </row>
    <row r="122" spans="1:10">
      <c r="A122" s="20">
        <v>112</v>
      </c>
      <c r="B122" s="30" t="s">
        <v>990</v>
      </c>
      <c r="C122" s="30" t="s">
        <v>131</v>
      </c>
      <c r="D122" s="30" t="s">
        <v>913</v>
      </c>
      <c r="E122" s="30" t="s">
        <v>938</v>
      </c>
      <c r="F122" s="30" t="s">
        <v>991</v>
      </c>
      <c r="G122" s="30">
        <v>29</v>
      </c>
      <c r="H122" s="30" t="s">
        <v>236</v>
      </c>
      <c r="I122" s="30" t="s">
        <v>985</v>
      </c>
      <c r="J122" s="79" t="s">
        <v>55</v>
      </c>
    </row>
    <row r="123" spans="1:10">
      <c r="A123" s="20">
        <v>113</v>
      </c>
      <c r="B123" s="30" t="s">
        <v>992</v>
      </c>
      <c r="C123" s="30" t="s">
        <v>469</v>
      </c>
      <c r="D123" s="30" t="s">
        <v>993</v>
      </c>
      <c r="E123" s="30" t="s">
        <v>938</v>
      </c>
      <c r="F123" s="30" t="s">
        <v>991</v>
      </c>
      <c r="G123" s="30">
        <v>24</v>
      </c>
      <c r="H123" s="30" t="s">
        <v>236</v>
      </c>
      <c r="I123" s="30" t="s">
        <v>987</v>
      </c>
      <c r="J123" s="79" t="s">
        <v>55</v>
      </c>
    </row>
    <row r="124" spans="1:10">
      <c r="A124" s="20">
        <v>114</v>
      </c>
      <c r="B124" s="30" t="s">
        <v>703</v>
      </c>
      <c r="C124" s="30" t="s">
        <v>46</v>
      </c>
      <c r="D124" s="30" t="s">
        <v>994</v>
      </c>
      <c r="E124" s="30" t="s">
        <v>938</v>
      </c>
      <c r="F124" s="30" t="s">
        <v>991</v>
      </c>
      <c r="G124" s="30">
        <v>31</v>
      </c>
      <c r="H124" s="30" t="s">
        <v>236</v>
      </c>
      <c r="I124" s="30" t="s">
        <v>987</v>
      </c>
      <c r="J124" s="79" t="s">
        <v>55</v>
      </c>
    </row>
    <row r="125" spans="1:10">
      <c r="A125" s="20">
        <v>115</v>
      </c>
      <c r="B125" s="30" t="s">
        <v>888</v>
      </c>
      <c r="C125" s="30" t="s">
        <v>995</v>
      </c>
      <c r="D125" s="30" t="s">
        <v>88</v>
      </c>
      <c r="E125" s="30" t="s">
        <v>938</v>
      </c>
      <c r="F125" s="30" t="s">
        <v>991</v>
      </c>
      <c r="G125" s="30">
        <v>26</v>
      </c>
      <c r="H125" s="30" t="s">
        <v>236</v>
      </c>
      <c r="I125" s="30" t="s">
        <v>987</v>
      </c>
      <c r="J125" s="79" t="s">
        <v>55</v>
      </c>
    </row>
    <row r="126" spans="1:10">
      <c r="A126" s="20">
        <v>116</v>
      </c>
      <c r="B126" s="30" t="s">
        <v>996</v>
      </c>
      <c r="C126" s="30" t="s">
        <v>997</v>
      </c>
      <c r="D126" s="30" t="s">
        <v>232</v>
      </c>
      <c r="E126" s="30" t="s">
        <v>938</v>
      </c>
      <c r="F126" s="30" t="s">
        <v>991</v>
      </c>
      <c r="G126" s="30">
        <v>31</v>
      </c>
      <c r="H126" s="30" t="s">
        <v>236</v>
      </c>
      <c r="I126" s="30" t="s">
        <v>987</v>
      </c>
      <c r="J126" s="79" t="s">
        <v>55</v>
      </c>
    </row>
    <row r="127" spans="1:10">
      <c r="A127" s="20">
        <v>117</v>
      </c>
      <c r="B127" s="30" t="s">
        <v>1000</v>
      </c>
      <c r="C127" s="30" t="s">
        <v>70</v>
      </c>
      <c r="D127" s="30" t="s">
        <v>1001</v>
      </c>
      <c r="E127" s="30" t="s">
        <v>938</v>
      </c>
      <c r="F127" s="30" t="s">
        <v>991</v>
      </c>
      <c r="G127" s="30">
        <v>24</v>
      </c>
      <c r="H127" s="30" t="s">
        <v>236</v>
      </c>
      <c r="I127" s="30" t="s">
        <v>987</v>
      </c>
      <c r="J127" s="79" t="s">
        <v>55</v>
      </c>
    </row>
    <row r="128" spans="1:10">
      <c r="A128" s="20">
        <v>118</v>
      </c>
      <c r="B128" s="30" t="s">
        <v>1005</v>
      </c>
      <c r="C128" s="30" t="s">
        <v>373</v>
      </c>
      <c r="D128" s="30" t="s">
        <v>335</v>
      </c>
      <c r="E128" s="30" t="s">
        <v>938</v>
      </c>
      <c r="F128" s="30" t="s">
        <v>1004</v>
      </c>
      <c r="G128" s="30">
        <v>31</v>
      </c>
      <c r="H128" s="30" t="s">
        <v>236</v>
      </c>
      <c r="I128" s="30" t="s">
        <v>985</v>
      </c>
      <c r="J128" s="79" t="s">
        <v>55</v>
      </c>
    </row>
    <row r="129" spans="1:10">
      <c r="A129" s="20">
        <v>119</v>
      </c>
      <c r="B129" s="30" t="s">
        <v>1005</v>
      </c>
      <c r="C129" s="30" t="s">
        <v>1006</v>
      </c>
      <c r="D129" s="30" t="s">
        <v>413</v>
      </c>
      <c r="E129" s="30" t="s">
        <v>938</v>
      </c>
      <c r="F129" s="30" t="s">
        <v>1004</v>
      </c>
      <c r="G129" s="30">
        <v>17</v>
      </c>
      <c r="H129" s="30" t="s">
        <v>236</v>
      </c>
      <c r="I129" s="30" t="s">
        <v>985</v>
      </c>
      <c r="J129" s="79" t="s">
        <v>55</v>
      </c>
    </row>
    <row r="130" spans="1:10">
      <c r="A130" s="20">
        <v>120</v>
      </c>
      <c r="B130" s="30" t="s">
        <v>1007</v>
      </c>
      <c r="C130" s="30" t="s">
        <v>775</v>
      </c>
      <c r="D130" s="30" t="s">
        <v>54</v>
      </c>
      <c r="E130" s="30" t="s">
        <v>938</v>
      </c>
      <c r="F130" s="30" t="s">
        <v>1004</v>
      </c>
      <c r="G130" s="30">
        <v>31</v>
      </c>
      <c r="H130" s="30" t="s">
        <v>236</v>
      </c>
      <c r="I130" s="30" t="s">
        <v>987</v>
      </c>
      <c r="J130" s="79" t="s">
        <v>55</v>
      </c>
    </row>
    <row r="131" spans="1:10">
      <c r="A131" s="20">
        <v>121</v>
      </c>
      <c r="B131" s="30" t="s">
        <v>1008</v>
      </c>
      <c r="C131" s="30" t="s">
        <v>190</v>
      </c>
      <c r="D131" s="30" t="s">
        <v>1009</v>
      </c>
      <c r="E131" s="30" t="s">
        <v>938</v>
      </c>
      <c r="F131" s="30" t="s">
        <v>1004</v>
      </c>
      <c r="G131" s="30">
        <v>23</v>
      </c>
      <c r="H131" s="30" t="s">
        <v>236</v>
      </c>
      <c r="I131" s="30" t="s">
        <v>987</v>
      </c>
      <c r="J131" s="79" t="s">
        <v>55</v>
      </c>
    </row>
    <row r="132" spans="1:10">
      <c r="A132" s="20">
        <v>122</v>
      </c>
      <c r="B132" s="30" t="s">
        <v>711</v>
      </c>
      <c r="C132" s="30" t="s">
        <v>550</v>
      </c>
      <c r="D132" s="30" t="s">
        <v>174</v>
      </c>
      <c r="E132" s="30" t="s">
        <v>938</v>
      </c>
      <c r="F132" s="30" t="s">
        <v>1004</v>
      </c>
      <c r="G132" s="30">
        <v>19</v>
      </c>
      <c r="H132" s="30" t="s">
        <v>236</v>
      </c>
      <c r="I132" s="30" t="s">
        <v>987</v>
      </c>
      <c r="J132" s="79" t="s">
        <v>55</v>
      </c>
    </row>
    <row r="133" spans="1:10">
      <c r="A133" s="20">
        <v>123</v>
      </c>
      <c r="B133" s="30" t="s">
        <v>1010</v>
      </c>
      <c r="C133" s="30" t="s">
        <v>1011</v>
      </c>
      <c r="D133" s="30" t="s">
        <v>60</v>
      </c>
      <c r="E133" s="30" t="s">
        <v>938</v>
      </c>
      <c r="F133" s="30" t="s">
        <v>1012</v>
      </c>
      <c r="G133" s="30">
        <v>28</v>
      </c>
      <c r="H133" s="30" t="s">
        <v>236</v>
      </c>
      <c r="I133" s="30" t="s">
        <v>1013</v>
      </c>
      <c r="J133" s="79" t="s">
        <v>55</v>
      </c>
    </row>
    <row r="134" spans="1:10">
      <c r="A134" s="20">
        <v>124</v>
      </c>
      <c r="B134" s="30" t="s">
        <v>1014</v>
      </c>
      <c r="C134" s="30" t="s">
        <v>164</v>
      </c>
      <c r="D134" s="30" t="s">
        <v>413</v>
      </c>
      <c r="E134" s="30" t="s">
        <v>938</v>
      </c>
      <c r="F134" s="30" t="s">
        <v>1012</v>
      </c>
      <c r="G134" s="30">
        <v>18</v>
      </c>
      <c r="H134" s="30" t="s">
        <v>236</v>
      </c>
      <c r="I134" s="30" t="s">
        <v>987</v>
      </c>
      <c r="J134" s="79" t="s">
        <v>55</v>
      </c>
    </row>
    <row r="135" spans="1:10">
      <c r="A135" s="20">
        <v>125</v>
      </c>
      <c r="B135" s="30" t="s">
        <v>1017</v>
      </c>
      <c r="C135" s="30" t="s">
        <v>597</v>
      </c>
      <c r="D135" s="30" t="s">
        <v>24</v>
      </c>
      <c r="E135" s="30" t="s">
        <v>938</v>
      </c>
      <c r="F135" s="30" t="s">
        <v>1012</v>
      </c>
      <c r="G135" s="30">
        <v>17</v>
      </c>
      <c r="H135" s="30" t="s">
        <v>236</v>
      </c>
      <c r="I135" s="30" t="s">
        <v>1013</v>
      </c>
      <c r="J135" s="79" t="s">
        <v>55</v>
      </c>
    </row>
    <row r="136" spans="1:10">
      <c r="A136" s="20">
        <v>126</v>
      </c>
      <c r="B136" s="30" t="s">
        <v>1018</v>
      </c>
      <c r="C136" s="30" t="s">
        <v>311</v>
      </c>
      <c r="D136" s="30" t="s">
        <v>470</v>
      </c>
      <c r="E136" s="30" t="s">
        <v>938</v>
      </c>
      <c r="F136" s="30" t="s">
        <v>991</v>
      </c>
      <c r="G136" s="30">
        <v>28</v>
      </c>
      <c r="H136" s="30" t="s">
        <v>236</v>
      </c>
      <c r="I136" s="30" t="s">
        <v>987</v>
      </c>
      <c r="J136" s="79" t="s">
        <v>55</v>
      </c>
    </row>
  </sheetData>
  <sortState ref="B11:N136">
    <sortCondition ref="H11:H136"/>
  </sortState>
  <mergeCells count="4">
    <mergeCell ref="H1:J1"/>
    <mergeCell ref="E8:J8"/>
    <mergeCell ref="B8:D8"/>
    <mergeCell ref="B2:J2"/>
  </mergeCells>
  <phoneticPr fontId="2" type="noConversion"/>
  <dataValidations count="1">
    <dataValidation allowBlank="1" showInputMessage="1" showErrorMessage="1" sqref="A8 C4:C6 B10:D12 B17:D17 B8:B9 A3:B6"/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workbookViewId="0">
      <selection activeCell="L24" sqref="L24"/>
    </sheetView>
  </sheetViews>
  <sheetFormatPr defaultRowHeight="12.75"/>
  <cols>
    <col min="2" max="2" width="15" customWidth="1"/>
    <col min="3" max="3" width="10.140625" bestFit="1" customWidth="1"/>
    <col min="4" max="4" width="13.7109375" customWidth="1"/>
    <col min="5" max="5" width="19" customWidth="1"/>
    <col min="9" max="9" width="13" customWidth="1"/>
  </cols>
  <sheetData>
    <row r="1" spans="1:10">
      <c r="G1" s="202" t="s">
        <v>16</v>
      </c>
      <c r="H1" s="203"/>
      <c r="I1" s="203"/>
      <c r="J1" s="203"/>
    </row>
    <row r="2" spans="1:10" ht="27.75" customHeight="1">
      <c r="B2" s="206" t="s">
        <v>247</v>
      </c>
      <c r="C2" s="206"/>
      <c r="D2" s="206"/>
      <c r="E2" s="206"/>
      <c r="F2" s="206"/>
      <c r="G2" s="206"/>
      <c r="H2" s="206"/>
      <c r="I2" s="206"/>
      <c r="J2" s="206"/>
    </row>
    <row r="3" spans="1:10" ht="15.75">
      <c r="A3" s="2"/>
      <c r="B3" s="12"/>
      <c r="C3" s="12"/>
      <c r="D3" s="12"/>
    </row>
    <row r="4" spans="1:10">
      <c r="A4" s="13"/>
      <c r="B4" s="1" t="s">
        <v>5</v>
      </c>
      <c r="C4" s="1"/>
      <c r="D4" t="s">
        <v>18</v>
      </c>
    </row>
    <row r="5" spans="1:10">
      <c r="A5" s="13"/>
      <c r="B5" s="1"/>
      <c r="C5" s="1"/>
    </row>
    <row r="6" spans="1:10">
      <c r="A6" s="14"/>
      <c r="B6" s="1" t="s">
        <v>7</v>
      </c>
      <c r="C6" s="18">
        <v>44127</v>
      </c>
    </row>
    <row r="8" spans="1:10">
      <c r="A8" s="7"/>
      <c r="B8" s="205" t="s">
        <v>0</v>
      </c>
      <c r="C8" s="204"/>
      <c r="D8" s="204"/>
      <c r="E8" s="204" t="s">
        <v>1</v>
      </c>
      <c r="F8" s="204"/>
      <c r="G8" s="204"/>
      <c r="H8" s="204"/>
      <c r="I8" s="204"/>
      <c r="J8" s="204"/>
    </row>
    <row r="9" spans="1:10">
      <c r="A9" s="8"/>
      <c r="B9" s="9"/>
      <c r="C9" s="9"/>
      <c r="D9" s="9"/>
      <c r="E9" s="9"/>
      <c r="F9" s="9"/>
      <c r="G9" s="9"/>
      <c r="H9" s="3"/>
      <c r="I9" s="3"/>
      <c r="J9" s="3"/>
    </row>
    <row r="10" spans="1:10" ht="51.75" thickBot="1">
      <c r="A10" s="10" t="s">
        <v>6</v>
      </c>
      <c r="B10" s="5" t="s">
        <v>2</v>
      </c>
      <c r="C10" s="5" t="s">
        <v>3</v>
      </c>
      <c r="D10" s="6" t="s">
        <v>4</v>
      </c>
      <c r="E10" s="6" t="s">
        <v>10</v>
      </c>
      <c r="F10" s="6" t="s">
        <v>17</v>
      </c>
      <c r="G10" s="6" t="s">
        <v>12</v>
      </c>
      <c r="H10" s="11" t="s">
        <v>15</v>
      </c>
      <c r="I10" s="6" t="s">
        <v>13</v>
      </c>
      <c r="J10" s="6" t="s">
        <v>14</v>
      </c>
    </row>
    <row r="11" spans="1:10" ht="14.25" customHeight="1">
      <c r="A11" s="10">
        <v>1</v>
      </c>
      <c r="B11" s="207" t="s">
        <v>161</v>
      </c>
      <c r="C11" s="207" t="s">
        <v>162</v>
      </c>
      <c r="D11" s="207" t="s">
        <v>115</v>
      </c>
      <c r="E11" s="207" t="s">
        <v>22</v>
      </c>
      <c r="F11" s="207">
        <v>7</v>
      </c>
      <c r="G11" s="207">
        <v>46</v>
      </c>
      <c r="H11" s="207" t="s">
        <v>248</v>
      </c>
      <c r="I11" s="207" t="s">
        <v>237</v>
      </c>
      <c r="J11" s="244" t="s">
        <v>55</v>
      </c>
    </row>
    <row r="12" spans="1:10">
      <c r="A12" s="10">
        <v>2</v>
      </c>
      <c r="B12" s="207" t="s">
        <v>1019</v>
      </c>
      <c r="C12" s="207" t="s">
        <v>172</v>
      </c>
      <c r="D12" s="207" t="s">
        <v>195</v>
      </c>
      <c r="E12" s="221" t="s">
        <v>1020</v>
      </c>
      <c r="F12" s="207">
        <v>7</v>
      </c>
      <c r="G12" s="207">
        <v>38</v>
      </c>
      <c r="H12" s="207" t="s">
        <v>248</v>
      </c>
      <c r="I12" s="207" t="s">
        <v>1021</v>
      </c>
      <c r="J12" s="244" t="s">
        <v>55</v>
      </c>
    </row>
    <row r="13" spans="1:10">
      <c r="A13" s="10">
        <v>3</v>
      </c>
      <c r="B13" s="221" t="s">
        <v>544</v>
      </c>
      <c r="C13" s="207" t="s">
        <v>184</v>
      </c>
      <c r="D13" s="207" t="s">
        <v>399</v>
      </c>
      <c r="E13" s="207" t="s">
        <v>515</v>
      </c>
      <c r="F13" s="245">
        <v>7</v>
      </c>
      <c r="G13" s="212">
        <v>33</v>
      </c>
      <c r="H13" s="212" t="s">
        <v>248</v>
      </c>
      <c r="I13" s="212" t="s">
        <v>516</v>
      </c>
      <c r="J13" s="244" t="s">
        <v>55</v>
      </c>
    </row>
    <row r="14" spans="1:10">
      <c r="A14" s="21">
        <v>4</v>
      </c>
      <c r="B14" s="208" t="s">
        <v>882</v>
      </c>
      <c r="C14" s="207" t="s">
        <v>883</v>
      </c>
      <c r="D14" s="207" t="s">
        <v>126</v>
      </c>
      <c r="E14" s="234" t="s">
        <v>856</v>
      </c>
      <c r="F14" s="234">
        <v>7</v>
      </c>
      <c r="G14" s="234">
        <v>29</v>
      </c>
      <c r="H14" s="207" t="s">
        <v>248</v>
      </c>
      <c r="I14" s="207" t="s">
        <v>857</v>
      </c>
      <c r="J14" s="244" t="s">
        <v>55</v>
      </c>
    </row>
    <row r="15" spans="1:10">
      <c r="A15" s="21">
        <v>5</v>
      </c>
      <c r="B15" s="211" t="s">
        <v>420</v>
      </c>
      <c r="C15" s="211" t="s">
        <v>351</v>
      </c>
      <c r="D15" s="211" t="s">
        <v>47</v>
      </c>
      <c r="E15" s="211" t="s">
        <v>377</v>
      </c>
      <c r="F15" s="211">
        <v>7</v>
      </c>
      <c r="G15" s="211">
        <v>27</v>
      </c>
      <c r="H15" s="233" t="s">
        <v>248</v>
      </c>
      <c r="I15" s="232" t="s">
        <v>325</v>
      </c>
      <c r="J15" s="244" t="s">
        <v>55</v>
      </c>
    </row>
    <row r="16" spans="1:10">
      <c r="A16" s="21">
        <v>6</v>
      </c>
      <c r="B16" s="207" t="s">
        <v>1022</v>
      </c>
      <c r="C16" s="246" t="s">
        <v>1023</v>
      </c>
      <c r="D16" s="246" t="s">
        <v>409</v>
      </c>
      <c r="E16" s="221" t="s">
        <v>1020</v>
      </c>
      <c r="F16" s="247">
        <v>7</v>
      </c>
      <c r="G16" s="207">
        <v>36</v>
      </c>
      <c r="H16" s="207" t="s">
        <v>249</v>
      </c>
      <c r="I16" s="221" t="s">
        <v>1024</v>
      </c>
      <c r="J16" s="244" t="s">
        <v>55</v>
      </c>
    </row>
    <row r="17" spans="1:10">
      <c r="A17" s="21">
        <v>7</v>
      </c>
      <c r="B17" s="207" t="s">
        <v>1025</v>
      </c>
      <c r="C17" s="207" t="s">
        <v>604</v>
      </c>
      <c r="D17" s="207" t="s">
        <v>223</v>
      </c>
      <c r="E17" s="221" t="s">
        <v>1020</v>
      </c>
      <c r="F17" s="207">
        <v>7</v>
      </c>
      <c r="G17" s="207">
        <v>34</v>
      </c>
      <c r="H17" s="207" t="s">
        <v>249</v>
      </c>
      <c r="I17" s="207" t="s">
        <v>1026</v>
      </c>
      <c r="J17" s="244" t="s">
        <v>55</v>
      </c>
    </row>
    <row r="18" spans="1:10">
      <c r="A18" s="21">
        <v>8</v>
      </c>
      <c r="B18" s="207" t="s">
        <v>1027</v>
      </c>
      <c r="C18" s="207" t="s">
        <v>954</v>
      </c>
      <c r="D18" s="207" t="s">
        <v>1028</v>
      </c>
      <c r="E18" s="221" t="s">
        <v>1020</v>
      </c>
      <c r="F18" s="247">
        <v>7</v>
      </c>
      <c r="G18" s="207">
        <v>32</v>
      </c>
      <c r="H18" s="207" t="s">
        <v>249</v>
      </c>
      <c r="I18" s="207" t="s">
        <v>1021</v>
      </c>
      <c r="J18" s="244" t="s">
        <v>55</v>
      </c>
    </row>
    <row r="19" spans="1:10">
      <c r="A19" s="21">
        <v>9</v>
      </c>
      <c r="B19" s="207" t="s">
        <v>1029</v>
      </c>
      <c r="C19" s="207" t="s">
        <v>788</v>
      </c>
      <c r="D19" s="207" t="s">
        <v>1030</v>
      </c>
      <c r="E19" s="221" t="s">
        <v>1020</v>
      </c>
      <c r="F19" s="207">
        <v>7</v>
      </c>
      <c r="G19" s="207">
        <v>31</v>
      </c>
      <c r="H19" s="207" t="s">
        <v>249</v>
      </c>
      <c r="I19" s="207" t="s">
        <v>1021</v>
      </c>
      <c r="J19" s="244" t="s">
        <v>55</v>
      </c>
    </row>
    <row r="20" spans="1:10">
      <c r="A20" s="21">
        <v>10</v>
      </c>
      <c r="B20" s="207" t="s">
        <v>1031</v>
      </c>
      <c r="C20" s="207" t="s">
        <v>891</v>
      </c>
      <c r="D20" s="207" t="s">
        <v>41</v>
      </c>
      <c r="E20" s="221" t="s">
        <v>1020</v>
      </c>
      <c r="F20" s="207">
        <v>7</v>
      </c>
      <c r="G20" s="207">
        <v>31</v>
      </c>
      <c r="H20" s="207" t="s">
        <v>249</v>
      </c>
      <c r="I20" s="207" t="s">
        <v>1021</v>
      </c>
      <c r="J20" s="244" t="s">
        <v>55</v>
      </c>
    </row>
    <row r="21" spans="1:10">
      <c r="A21" s="21">
        <v>11</v>
      </c>
      <c r="B21" s="207" t="s">
        <v>154</v>
      </c>
      <c r="C21" s="207" t="s">
        <v>155</v>
      </c>
      <c r="D21" s="207" t="s">
        <v>68</v>
      </c>
      <c r="E21" s="207" t="s">
        <v>22</v>
      </c>
      <c r="F21" s="207">
        <v>7</v>
      </c>
      <c r="G21" s="207">
        <v>30</v>
      </c>
      <c r="H21" s="207" t="s">
        <v>249</v>
      </c>
      <c r="I21" s="207" t="s">
        <v>237</v>
      </c>
      <c r="J21" s="244" t="s">
        <v>55</v>
      </c>
    </row>
    <row r="22" spans="1:10">
      <c r="A22" s="21">
        <v>12</v>
      </c>
      <c r="B22" s="221" t="s">
        <v>545</v>
      </c>
      <c r="C22" s="207" t="s">
        <v>63</v>
      </c>
      <c r="D22" s="207" t="s">
        <v>546</v>
      </c>
      <c r="E22" s="207" t="s">
        <v>515</v>
      </c>
      <c r="F22" s="245">
        <v>7</v>
      </c>
      <c r="G22" s="212">
        <v>30</v>
      </c>
      <c r="H22" s="212" t="s">
        <v>249</v>
      </c>
      <c r="I22" s="212" t="s">
        <v>516</v>
      </c>
      <c r="J22" s="244" t="s">
        <v>55</v>
      </c>
    </row>
    <row r="23" spans="1:10">
      <c r="A23" s="21">
        <v>13</v>
      </c>
      <c r="B23" s="207" t="s">
        <v>165</v>
      </c>
      <c r="C23" s="207" t="s">
        <v>63</v>
      </c>
      <c r="D23" s="207" t="s">
        <v>166</v>
      </c>
      <c r="E23" s="207" t="s">
        <v>22</v>
      </c>
      <c r="F23" s="207">
        <v>7</v>
      </c>
      <c r="G23" s="207">
        <v>29</v>
      </c>
      <c r="H23" s="207" t="s">
        <v>249</v>
      </c>
      <c r="I23" s="207" t="s">
        <v>243</v>
      </c>
      <c r="J23" s="244" t="s">
        <v>55</v>
      </c>
    </row>
    <row r="24" spans="1:10">
      <c r="A24" s="21">
        <v>14</v>
      </c>
      <c r="B24" s="221" t="s">
        <v>547</v>
      </c>
      <c r="C24" s="207" t="s">
        <v>548</v>
      </c>
      <c r="D24" s="207" t="s">
        <v>88</v>
      </c>
      <c r="E24" s="207" t="s">
        <v>515</v>
      </c>
      <c r="F24" s="245">
        <v>7</v>
      </c>
      <c r="G24" s="212">
        <v>29</v>
      </c>
      <c r="H24" s="212" t="s">
        <v>249</v>
      </c>
      <c r="I24" s="212" t="s">
        <v>516</v>
      </c>
      <c r="J24" s="244" t="s">
        <v>55</v>
      </c>
    </row>
    <row r="25" spans="1:10">
      <c r="A25" s="21">
        <v>15</v>
      </c>
      <c r="B25" s="224" t="s">
        <v>96</v>
      </c>
      <c r="C25" s="224" t="s">
        <v>38</v>
      </c>
      <c r="D25" s="224" t="s">
        <v>399</v>
      </c>
      <c r="E25" s="224" t="s">
        <v>809</v>
      </c>
      <c r="F25" s="224">
        <v>7</v>
      </c>
      <c r="G25" s="224">
        <v>28</v>
      </c>
      <c r="H25" s="224" t="s">
        <v>249</v>
      </c>
      <c r="I25" s="224" t="s">
        <v>810</v>
      </c>
      <c r="J25" s="244" t="s">
        <v>55</v>
      </c>
    </row>
    <row r="26" spans="1:10">
      <c r="A26" s="21">
        <v>16</v>
      </c>
      <c r="B26" s="224" t="s">
        <v>817</v>
      </c>
      <c r="C26" s="224" t="s">
        <v>818</v>
      </c>
      <c r="D26" s="224" t="s">
        <v>755</v>
      </c>
      <c r="E26" s="224" t="s">
        <v>809</v>
      </c>
      <c r="F26" s="224">
        <v>7</v>
      </c>
      <c r="G26" s="224">
        <v>27</v>
      </c>
      <c r="H26" s="224" t="s">
        <v>249</v>
      </c>
      <c r="I26" s="224" t="s">
        <v>810</v>
      </c>
      <c r="J26" s="244" t="s">
        <v>55</v>
      </c>
    </row>
    <row r="27" spans="1:10">
      <c r="A27" s="21">
        <v>17</v>
      </c>
      <c r="B27" s="207" t="s">
        <v>884</v>
      </c>
      <c r="C27" s="207" t="s">
        <v>99</v>
      </c>
      <c r="D27" s="207" t="s">
        <v>126</v>
      </c>
      <c r="E27" s="234" t="s">
        <v>856</v>
      </c>
      <c r="F27" s="234">
        <v>7</v>
      </c>
      <c r="G27" s="234">
        <v>27</v>
      </c>
      <c r="H27" s="207" t="s">
        <v>249</v>
      </c>
      <c r="I27" s="207" t="s">
        <v>840</v>
      </c>
      <c r="J27" s="244" t="s">
        <v>55</v>
      </c>
    </row>
    <row r="28" spans="1:10">
      <c r="A28" s="21">
        <v>18</v>
      </c>
      <c r="B28" s="207" t="s">
        <v>507</v>
      </c>
      <c r="C28" s="207" t="s">
        <v>885</v>
      </c>
      <c r="D28" s="207" t="s">
        <v>149</v>
      </c>
      <c r="E28" s="234" t="s">
        <v>856</v>
      </c>
      <c r="F28" s="234">
        <v>7</v>
      </c>
      <c r="G28" s="234">
        <v>27</v>
      </c>
      <c r="H28" s="207" t="s">
        <v>249</v>
      </c>
      <c r="I28" s="207" t="s">
        <v>857</v>
      </c>
      <c r="J28" s="244" t="s">
        <v>55</v>
      </c>
    </row>
    <row r="29" spans="1:10">
      <c r="A29" s="21">
        <v>19</v>
      </c>
      <c r="B29" s="224" t="s">
        <v>819</v>
      </c>
      <c r="C29" s="224" t="s">
        <v>197</v>
      </c>
      <c r="D29" s="224" t="s">
        <v>820</v>
      </c>
      <c r="E29" s="224" t="s">
        <v>809</v>
      </c>
      <c r="F29" s="224">
        <v>7</v>
      </c>
      <c r="G29" s="224">
        <v>26</v>
      </c>
      <c r="H29" s="224" t="s">
        <v>249</v>
      </c>
      <c r="I29" s="224" t="s">
        <v>810</v>
      </c>
      <c r="J29" s="244" t="s">
        <v>55</v>
      </c>
    </row>
    <row r="30" spans="1:10">
      <c r="A30" s="21">
        <v>20</v>
      </c>
      <c r="B30" s="248" t="s">
        <v>703</v>
      </c>
      <c r="C30" s="208" t="s">
        <v>613</v>
      </c>
      <c r="D30" s="208" t="s">
        <v>286</v>
      </c>
      <c r="E30" s="208" t="s">
        <v>687</v>
      </c>
      <c r="F30" s="208">
        <v>7</v>
      </c>
      <c r="G30" s="208">
        <v>21</v>
      </c>
      <c r="H30" s="208" t="s">
        <v>332</v>
      </c>
      <c r="I30" s="208" t="s">
        <v>688</v>
      </c>
      <c r="J30" s="244" t="s">
        <v>55</v>
      </c>
    </row>
    <row r="31" spans="1:10">
      <c r="A31" s="21">
        <v>21</v>
      </c>
      <c r="B31" s="30" t="s">
        <v>1032</v>
      </c>
      <c r="C31" s="156" t="s">
        <v>597</v>
      </c>
      <c r="D31" s="156" t="s">
        <v>53</v>
      </c>
      <c r="E31" s="55" t="s">
        <v>1020</v>
      </c>
      <c r="F31" s="56">
        <v>7</v>
      </c>
      <c r="G31" s="156">
        <v>30</v>
      </c>
      <c r="H31" s="156" t="s">
        <v>236</v>
      </c>
      <c r="I31" s="55" t="s">
        <v>1024</v>
      </c>
      <c r="J31" s="23" t="s">
        <v>55</v>
      </c>
    </row>
    <row r="32" spans="1:10">
      <c r="A32" s="21">
        <v>22</v>
      </c>
      <c r="B32" s="156" t="s">
        <v>1033</v>
      </c>
      <c r="C32" s="156" t="s">
        <v>1034</v>
      </c>
      <c r="D32" s="156" t="s">
        <v>1035</v>
      </c>
      <c r="E32" s="55" t="s">
        <v>1020</v>
      </c>
      <c r="F32" s="56">
        <v>7</v>
      </c>
      <c r="G32" s="156">
        <v>28</v>
      </c>
      <c r="H32" s="156" t="s">
        <v>236</v>
      </c>
      <c r="I32" s="55" t="s">
        <v>1024</v>
      </c>
      <c r="J32" s="23" t="s">
        <v>55</v>
      </c>
    </row>
    <row r="33" spans="1:10">
      <c r="A33" s="21">
        <v>23</v>
      </c>
      <c r="B33" s="156" t="s">
        <v>1036</v>
      </c>
      <c r="C33" s="56" t="s">
        <v>1037</v>
      </c>
      <c r="D33" s="56" t="s">
        <v>149</v>
      </c>
      <c r="E33" s="55" t="s">
        <v>1020</v>
      </c>
      <c r="F33" s="56">
        <v>7</v>
      </c>
      <c r="G33" s="56">
        <v>27</v>
      </c>
      <c r="H33" s="56" t="s">
        <v>236</v>
      </c>
      <c r="I33" s="56" t="s">
        <v>1021</v>
      </c>
      <c r="J33" s="23" t="s">
        <v>55</v>
      </c>
    </row>
    <row r="34" spans="1:10">
      <c r="A34" s="21">
        <v>24</v>
      </c>
      <c r="B34" s="159" t="s">
        <v>758</v>
      </c>
      <c r="C34" s="159" t="s">
        <v>23</v>
      </c>
      <c r="D34" s="159" t="s">
        <v>174</v>
      </c>
      <c r="E34" s="159" t="s">
        <v>742</v>
      </c>
      <c r="F34" s="159">
        <v>7</v>
      </c>
      <c r="G34" s="159">
        <v>25</v>
      </c>
      <c r="H34" s="158" t="s">
        <v>236</v>
      </c>
      <c r="I34" s="158" t="s">
        <v>743</v>
      </c>
      <c r="J34" s="23" t="s">
        <v>55</v>
      </c>
    </row>
    <row r="35" spans="1:10">
      <c r="A35" s="21">
        <v>25</v>
      </c>
      <c r="B35" s="30" t="s">
        <v>375</v>
      </c>
      <c r="C35" s="30" t="s">
        <v>67</v>
      </c>
      <c r="D35" s="30" t="s">
        <v>87</v>
      </c>
      <c r="E35" s="50" t="s">
        <v>856</v>
      </c>
      <c r="F35" s="50">
        <v>7</v>
      </c>
      <c r="G35" s="50">
        <v>24</v>
      </c>
      <c r="H35" s="30" t="s">
        <v>236</v>
      </c>
      <c r="I35" s="40" t="s">
        <v>857</v>
      </c>
      <c r="J35" s="23" t="s">
        <v>55</v>
      </c>
    </row>
    <row r="36" spans="1:10">
      <c r="A36" s="21">
        <v>26</v>
      </c>
      <c r="B36" s="30" t="s">
        <v>886</v>
      </c>
      <c r="C36" s="156" t="s">
        <v>351</v>
      </c>
      <c r="D36" s="156" t="s">
        <v>146</v>
      </c>
      <c r="E36" s="180" t="s">
        <v>856</v>
      </c>
      <c r="F36" s="180">
        <v>7</v>
      </c>
      <c r="G36" s="180">
        <v>24</v>
      </c>
      <c r="H36" s="156" t="s">
        <v>236</v>
      </c>
      <c r="I36" s="157" t="s">
        <v>857</v>
      </c>
      <c r="J36" s="23" t="s">
        <v>55</v>
      </c>
    </row>
    <row r="37" spans="1:10">
      <c r="A37" s="21">
        <v>27</v>
      </c>
      <c r="B37" s="156" t="s">
        <v>1038</v>
      </c>
      <c r="C37" s="108" t="s">
        <v>1039</v>
      </c>
      <c r="D37" s="108" t="s">
        <v>1040</v>
      </c>
      <c r="E37" s="55" t="s">
        <v>1020</v>
      </c>
      <c r="F37" s="109">
        <v>7</v>
      </c>
      <c r="G37" s="56">
        <v>23</v>
      </c>
      <c r="H37" s="56" t="s">
        <v>236</v>
      </c>
      <c r="I37" s="156" t="s">
        <v>1026</v>
      </c>
      <c r="J37" s="23" t="s">
        <v>55</v>
      </c>
    </row>
    <row r="38" spans="1:10">
      <c r="A38" s="21">
        <v>28</v>
      </c>
      <c r="B38" s="157" t="s">
        <v>887</v>
      </c>
      <c r="C38" s="157" t="s">
        <v>25</v>
      </c>
      <c r="D38" s="157" t="s">
        <v>146</v>
      </c>
      <c r="E38" s="180" t="s">
        <v>856</v>
      </c>
      <c r="F38" s="180">
        <v>7</v>
      </c>
      <c r="G38" s="51">
        <v>22</v>
      </c>
      <c r="H38" s="157" t="s">
        <v>236</v>
      </c>
      <c r="I38" s="157" t="s">
        <v>840</v>
      </c>
      <c r="J38" s="23" t="s">
        <v>55</v>
      </c>
    </row>
    <row r="39" spans="1:10">
      <c r="A39" s="21">
        <v>29</v>
      </c>
      <c r="B39" s="156" t="s">
        <v>1041</v>
      </c>
      <c r="C39" s="56" t="s">
        <v>597</v>
      </c>
      <c r="D39" s="56" t="s">
        <v>174</v>
      </c>
      <c r="E39" s="55" t="s">
        <v>1020</v>
      </c>
      <c r="F39" s="56">
        <v>7</v>
      </c>
      <c r="G39" s="56">
        <v>22</v>
      </c>
      <c r="H39" s="56" t="s">
        <v>236</v>
      </c>
      <c r="I39" s="156" t="s">
        <v>1026</v>
      </c>
      <c r="J39" s="23" t="s">
        <v>55</v>
      </c>
    </row>
    <row r="40" spans="1:10">
      <c r="A40" s="21">
        <v>30</v>
      </c>
      <c r="B40" s="29" t="s">
        <v>680</v>
      </c>
      <c r="C40" s="30" t="s">
        <v>116</v>
      </c>
      <c r="D40" s="30" t="s">
        <v>275</v>
      </c>
      <c r="E40" s="31" t="s">
        <v>668</v>
      </c>
      <c r="F40" s="31">
        <v>7</v>
      </c>
      <c r="G40" s="31">
        <v>21</v>
      </c>
      <c r="H40" s="39" t="s">
        <v>236</v>
      </c>
      <c r="I40" s="31" t="s">
        <v>669</v>
      </c>
      <c r="J40" s="23" t="s">
        <v>55</v>
      </c>
    </row>
    <row r="41" spans="1:10">
      <c r="A41" s="21">
        <v>31</v>
      </c>
      <c r="B41" s="30" t="s">
        <v>1042</v>
      </c>
      <c r="C41" s="108" t="s">
        <v>1043</v>
      </c>
      <c r="D41" s="108" t="s">
        <v>24</v>
      </c>
      <c r="E41" s="55" t="s">
        <v>1020</v>
      </c>
      <c r="F41" s="109">
        <v>7</v>
      </c>
      <c r="G41" s="56">
        <v>21</v>
      </c>
      <c r="H41" s="56" t="s">
        <v>236</v>
      </c>
      <c r="I41" s="30" t="s">
        <v>1026</v>
      </c>
      <c r="J41" s="23" t="s">
        <v>55</v>
      </c>
    </row>
    <row r="42" spans="1:10">
      <c r="A42" s="21">
        <v>32</v>
      </c>
      <c r="B42" s="60" t="s">
        <v>549</v>
      </c>
      <c r="C42" s="30" t="s">
        <v>550</v>
      </c>
      <c r="D42" s="30" t="s">
        <v>551</v>
      </c>
      <c r="E42" s="30" t="s">
        <v>515</v>
      </c>
      <c r="F42" s="75">
        <v>7</v>
      </c>
      <c r="G42" s="69">
        <v>20</v>
      </c>
      <c r="H42" s="69" t="s">
        <v>236</v>
      </c>
      <c r="I42" s="69" t="s">
        <v>516</v>
      </c>
      <c r="J42" s="23" t="s">
        <v>55</v>
      </c>
    </row>
    <row r="43" spans="1:10">
      <c r="A43" s="21">
        <v>33</v>
      </c>
      <c r="B43" s="30" t="s">
        <v>888</v>
      </c>
      <c r="C43" s="30" t="s">
        <v>436</v>
      </c>
      <c r="D43" s="30" t="s">
        <v>90</v>
      </c>
      <c r="E43" s="50" t="s">
        <v>856</v>
      </c>
      <c r="F43" s="50">
        <v>7</v>
      </c>
      <c r="G43" s="50">
        <v>20</v>
      </c>
      <c r="H43" s="30" t="s">
        <v>236</v>
      </c>
      <c r="I43" s="40" t="s">
        <v>857</v>
      </c>
      <c r="J43" s="23" t="s">
        <v>55</v>
      </c>
    </row>
    <row r="44" spans="1:10">
      <c r="A44" s="21">
        <v>34</v>
      </c>
      <c r="B44" s="34" t="s">
        <v>798</v>
      </c>
      <c r="C44" s="34" t="s">
        <v>311</v>
      </c>
      <c r="D44" s="34" t="s">
        <v>799</v>
      </c>
      <c r="E44" s="34" t="s">
        <v>793</v>
      </c>
      <c r="F44" s="34">
        <v>7</v>
      </c>
      <c r="G44" s="34">
        <v>19</v>
      </c>
      <c r="H44" s="35" t="s">
        <v>236</v>
      </c>
      <c r="I44" s="35" t="s">
        <v>794</v>
      </c>
      <c r="J44" s="23" t="s">
        <v>55</v>
      </c>
    </row>
    <row r="45" spans="1:10">
      <c r="A45" s="21">
        <v>35</v>
      </c>
      <c r="B45" s="30" t="s">
        <v>889</v>
      </c>
      <c r="C45" s="30" t="s">
        <v>775</v>
      </c>
      <c r="D45" s="30" t="s">
        <v>407</v>
      </c>
      <c r="E45" s="50" t="s">
        <v>856</v>
      </c>
      <c r="F45" s="50">
        <v>7</v>
      </c>
      <c r="G45" s="50">
        <v>19</v>
      </c>
      <c r="H45" s="30" t="s">
        <v>236</v>
      </c>
      <c r="I45" s="40" t="s">
        <v>857</v>
      </c>
      <c r="J45" s="23" t="s">
        <v>55</v>
      </c>
    </row>
    <row r="46" spans="1:10">
      <c r="A46" s="21">
        <v>36</v>
      </c>
      <c r="B46" s="25" t="s">
        <v>1044</v>
      </c>
      <c r="C46" s="137" t="s">
        <v>1045</v>
      </c>
      <c r="D46" s="137" t="s">
        <v>1046</v>
      </c>
      <c r="E46" s="138" t="s">
        <v>1020</v>
      </c>
      <c r="F46" s="126">
        <v>7</v>
      </c>
      <c r="G46" s="126">
        <v>19</v>
      </c>
      <c r="H46" s="126" t="s">
        <v>236</v>
      </c>
      <c r="I46" s="138" t="s">
        <v>1024</v>
      </c>
      <c r="J46" s="23" t="s">
        <v>55</v>
      </c>
    </row>
    <row r="47" spans="1:10">
      <c r="A47" s="21">
        <v>37</v>
      </c>
      <c r="B47" s="25" t="s">
        <v>1047</v>
      </c>
      <c r="C47" s="25" t="s">
        <v>153</v>
      </c>
      <c r="D47" s="25" t="s">
        <v>1048</v>
      </c>
      <c r="E47" s="138" t="s">
        <v>1020</v>
      </c>
      <c r="F47" s="25">
        <v>7</v>
      </c>
      <c r="G47" s="25">
        <v>19</v>
      </c>
      <c r="H47" s="25" t="s">
        <v>236</v>
      </c>
      <c r="I47" s="25" t="s">
        <v>1026</v>
      </c>
      <c r="J47" s="23" t="s">
        <v>55</v>
      </c>
    </row>
    <row r="48" spans="1:10">
      <c r="A48" s="21">
        <v>38</v>
      </c>
      <c r="B48" s="78" t="s">
        <v>552</v>
      </c>
      <c r="C48" s="25" t="s">
        <v>95</v>
      </c>
      <c r="D48" s="25" t="s">
        <v>553</v>
      </c>
      <c r="E48" s="25" t="s">
        <v>515</v>
      </c>
      <c r="F48" s="27">
        <v>7</v>
      </c>
      <c r="G48" s="26">
        <v>18</v>
      </c>
      <c r="H48" s="26" t="s">
        <v>236</v>
      </c>
      <c r="I48" s="26" t="s">
        <v>516</v>
      </c>
      <c r="J48" s="23" t="s">
        <v>55</v>
      </c>
    </row>
    <row r="49" spans="1:10">
      <c r="A49" s="21">
        <v>39</v>
      </c>
      <c r="B49" s="54" t="s">
        <v>800</v>
      </c>
      <c r="C49" s="54" t="s">
        <v>415</v>
      </c>
      <c r="D49" s="54" t="s">
        <v>801</v>
      </c>
      <c r="E49" s="54" t="s">
        <v>793</v>
      </c>
      <c r="F49" s="54">
        <v>7</v>
      </c>
      <c r="G49" s="54">
        <v>18</v>
      </c>
      <c r="H49" s="52" t="s">
        <v>236</v>
      </c>
      <c r="I49" s="52" t="s">
        <v>794</v>
      </c>
      <c r="J49" s="23" t="s">
        <v>55</v>
      </c>
    </row>
    <row r="50" spans="1:10">
      <c r="A50" s="21">
        <v>40</v>
      </c>
      <c r="B50" s="47" t="s">
        <v>890</v>
      </c>
      <c r="C50" s="47" t="s">
        <v>891</v>
      </c>
      <c r="D50" s="47" t="s">
        <v>638</v>
      </c>
      <c r="E50" s="46" t="s">
        <v>856</v>
      </c>
      <c r="F50" s="46">
        <v>7</v>
      </c>
      <c r="G50" s="44">
        <v>18</v>
      </c>
      <c r="H50" s="47" t="s">
        <v>236</v>
      </c>
      <c r="I50" s="47" t="s">
        <v>840</v>
      </c>
      <c r="J50" s="23" t="s">
        <v>55</v>
      </c>
    </row>
    <row r="51" spans="1:10">
      <c r="A51" s="21">
        <v>41</v>
      </c>
      <c r="B51" s="25" t="s">
        <v>168</v>
      </c>
      <c r="C51" s="25" t="s">
        <v>52</v>
      </c>
      <c r="D51" s="25" t="s">
        <v>90</v>
      </c>
      <c r="E51" s="47" t="s">
        <v>22</v>
      </c>
      <c r="F51" s="47">
        <v>7</v>
      </c>
      <c r="G51" s="47">
        <v>17</v>
      </c>
      <c r="H51" s="25" t="s">
        <v>236</v>
      </c>
      <c r="I51" s="25" t="s">
        <v>243</v>
      </c>
      <c r="J51" s="23" t="s">
        <v>55</v>
      </c>
    </row>
    <row r="52" spans="1:10">
      <c r="A52" s="21">
        <v>42</v>
      </c>
      <c r="B52" s="78" t="s">
        <v>554</v>
      </c>
      <c r="C52" s="25" t="s">
        <v>555</v>
      </c>
      <c r="D52" s="25" t="s">
        <v>33</v>
      </c>
      <c r="E52" s="25" t="s">
        <v>515</v>
      </c>
      <c r="F52" s="27">
        <v>7</v>
      </c>
      <c r="G52" s="26">
        <v>17</v>
      </c>
      <c r="H52" s="26" t="s">
        <v>236</v>
      </c>
      <c r="I52" s="26" t="s">
        <v>516</v>
      </c>
      <c r="J52" s="23" t="s">
        <v>55</v>
      </c>
    </row>
    <row r="53" spans="1:10">
      <c r="A53" s="21">
        <v>43</v>
      </c>
      <c r="B53" s="25" t="s">
        <v>1049</v>
      </c>
      <c r="C53" s="25" t="s">
        <v>95</v>
      </c>
      <c r="D53" s="25" t="s">
        <v>638</v>
      </c>
      <c r="E53" s="138" t="s">
        <v>1020</v>
      </c>
      <c r="F53" s="25">
        <v>7</v>
      </c>
      <c r="G53" s="25">
        <v>17</v>
      </c>
      <c r="H53" s="25" t="s">
        <v>236</v>
      </c>
      <c r="I53" s="25" t="s">
        <v>1026</v>
      </c>
      <c r="J53" s="23" t="s">
        <v>55</v>
      </c>
    </row>
    <row r="54" spans="1:10">
      <c r="A54" s="21">
        <v>44</v>
      </c>
      <c r="B54" s="25" t="s">
        <v>556</v>
      </c>
      <c r="C54" s="25" t="s">
        <v>557</v>
      </c>
      <c r="D54" s="25" t="s">
        <v>126</v>
      </c>
      <c r="E54" s="25" t="s">
        <v>515</v>
      </c>
      <c r="F54" s="27">
        <v>7</v>
      </c>
      <c r="G54" s="25">
        <v>16</v>
      </c>
      <c r="H54" s="25" t="s">
        <v>236</v>
      </c>
      <c r="I54" s="26" t="s">
        <v>516</v>
      </c>
      <c r="J54" s="23" t="s">
        <v>55</v>
      </c>
    </row>
    <row r="55" spans="1:10">
      <c r="A55" s="21">
        <v>45</v>
      </c>
      <c r="B55" s="47" t="s">
        <v>892</v>
      </c>
      <c r="C55" s="47" t="s">
        <v>445</v>
      </c>
      <c r="D55" s="47" t="s">
        <v>47</v>
      </c>
      <c r="E55" s="46" t="s">
        <v>856</v>
      </c>
      <c r="F55" s="46">
        <v>7</v>
      </c>
      <c r="G55" s="44">
        <v>16</v>
      </c>
      <c r="H55" s="47" t="s">
        <v>236</v>
      </c>
      <c r="I55" s="47" t="s">
        <v>840</v>
      </c>
      <c r="J55" s="23" t="s">
        <v>55</v>
      </c>
    </row>
    <row r="56" spans="1:10">
      <c r="A56" s="21">
        <v>46</v>
      </c>
      <c r="B56" s="48" t="s">
        <v>441</v>
      </c>
      <c r="C56" s="48" t="s">
        <v>423</v>
      </c>
      <c r="D56" s="48" t="s">
        <v>369</v>
      </c>
      <c r="E56" s="48" t="s">
        <v>377</v>
      </c>
      <c r="F56" s="48">
        <v>7</v>
      </c>
      <c r="G56" s="48">
        <v>15</v>
      </c>
      <c r="H56" s="48" t="s">
        <v>236</v>
      </c>
      <c r="I56" s="110" t="s">
        <v>341</v>
      </c>
      <c r="J56" s="23" t="s">
        <v>55</v>
      </c>
    </row>
    <row r="57" spans="1:10">
      <c r="A57" s="21">
        <v>47</v>
      </c>
      <c r="B57" s="78" t="s">
        <v>558</v>
      </c>
      <c r="C57" s="25" t="s">
        <v>89</v>
      </c>
      <c r="D57" s="25" t="s">
        <v>525</v>
      </c>
      <c r="E57" s="25" t="s">
        <v>515</v>
      </c>
      <c r="F57" s="27">
        <v>7</v>
      </c>
      <c r="G57" s="26">
        <v>15</v>
      </c>
      <c r="H57" s="26" t="s">
        <v>236</v>
      </c>
      <c r="I57" s="26" t="s">
        <v>516</v>
      </c>
      <c r="J57" s="23" t="s">
        <v>55</v>
      </c>
    </row>
    <row r="58" spans="1:10">
      <c r="A58" s="21">
        <v>48</v>
      </c>
      <c r="B58" s="25" t="s">
        <v>1050</v>
      </c>
      <c r="C58" s="25" t="s">
        <v>25</v>
      </c>
      <c r="D58" s="25" t="s">
        <v>126</v>
      </c>
      <c r="E58" s="138" t="s">
        <v>1020</v>
      </c>
      <c r="F58" s="126">
        <v>7</v>
      </c>
      <c r="G58" s="126">
        <v>15</v>
      </c>
      <c r="H58" s="126" t="s">
        <v>236</v>
      </c>
      <c r="I58" s="126" t="s">
        <v>1021</v>
      </c>
      <c r="J58" s="23" t="s">
        <v>55</v>
      </c>
    </row>
    <row r="59" spans="1:10">
      <c r="A59" s="21">
        <v>49</v>
      </c>
      <c r="B59" s="25" t="s">
        <v>1051</v>
      </c>
      <c r="C59" s="136" t="s">
        <v>1052</v>
      </c>
      <c r="D59" s="136" t="s">
        <v>149</v>
      </c>
      <c r="E59" s="138" t="s">
        <v>1020</v>
      </c>
      <c r="F59" s="136">
        <v>7</v>
      </c>
      <c r="G59" s="126">
        <v>15</v>
      </c>
      <c r="H59" s="126" t="s">
        <v>236</v>
      </c>
      <c r="I59" s="138" t="s">
        <v>1024</v>
      </c>
      <c r="J59" s="23" t="s">
        <v>55</v>
      </c>
    </row>
    <row r="60" spans="1:10">
      <c r="A60" s="21">
        <v>50</v>
      </c>
      <c r="B60" s="25" t="s">
        <v>1053</v>
      </c>
      <c r="C60" s="25" t="s">
        <v>188</v>
      </c>
      <c r="D60" s="25" t="s">
        <v>664</v>
      </c>
      <c r="E60" s="138" t="s">
        <v>1020</v>
      </c>
      <c r="F60" s="126">
        <v>7</v>
      </c>
      <c r="G60" s="25">
        <v>15</v>
      </c>
      <c r="H60" s="25" t="s">
        <v>236</v>
      </c>
      <c r="I60" s="126" t="s">
        <v>1021</v>
      </c>
      <c r="J60" s="23" t="s">
        <v>55</v>
      </c>
    </row>
    <row r="61" spans="1:10">
      <c r="A61" s="21">
        <v>51</v>
      </c>
      <c r="B61" s="25" t="s">
        <v>97</v>
      </c>
      <c r="C61" s="25" t="s">
        <v>148</v>
      </c>
      <c r="D61" s="25" t="s">
        <v>174</v>
      </c>
      <c r="E61" s="47" t="s">
        <v>22</v>
      </c>
      <c r="F61" s="47">
        <v>7</v>
      </c>
      <c r="G61" s="47">
        <v>14</v>
      </c>
      <c r="H61" s="25" t="s">
        <v>236</v>
      </c>
      <c r="I61" s="25" t="s">
        <v>237</v>
      </c>
      <c r="J61" s="23" t="s">
        <v>55</v>
      </c>
    </row>
    <row r="62" spans="1:10">
      <c r="A62" s="21">
        <v>52</v>
      </c>
      <c r="B62" s="48" t="s">
        <v>432</v>
      </c>
      <c r="C62" s="48" t="s">
        <v>433</v>
      </c>
      <c r="D62" s="48" t="s">
        <v>434</v>
      </c>
      <c r="E62" s="48" t="s">
        <v>377</v>
      </c>
      <c r="F62" s="48">
        <v>7</v>
      </c>
      <c r="G62" s="48">
        <v>14</v>
      </c>
      <c r="H62" s="48" t="s">
        <v>236</v>
      </c>
      <c r="I62" s="110" t="s">
        <v>421</v>
      </c>
      <c r="J62" s="23" t="s">
        <v>55</v>
      </c>
    </row>
    <row r="63" spans="1:10">
      <c r="A63" s="21">
        <v>53</v>
      </c>
      <c r="B63" s="48" t="s">
        <v>444</v>
      </c>
      <c r="C63" s="48" t="s">
        <v>44</v>
      </c>
      <c r="D63" s="48" t="s">
        <v>53</v>
      </c>
      <c r="E63" s="48" t="s">
        <v>377</v>
      </c>
      <c r="F63" s="48">
        <v>7</v>
      </c>
      <c r="G63" s="48">
        <v>14</v>
      </c>
      <c r="H63" s="48" t="s">
        <v>236</v>
      </c>
      <c r="I63" s="110" t="s">
        <v>341</v>
      </c>
      <c r="J63" s="23" t="s">
        <v>55</v>
      </c>
    </row>
    <row r="64" spans="1:10">
      <c r="A64" s="21">
        <v>54</v>
      </c>
      <c r="B64" s="60" t="s">
        <v>559</v>
      </c>
      <c r="C64" s="30" t="s">
        <v>99</v>
      </c>
      <c r="D64" s="30" t="s">
        <v>335</v>
      </c>
      <c r="E64" s="30" t="s">
        <v>515</v>
      </c>
      <c r="F64" s="75">
        <v>7</v>
      </c>
      <c r="G64" s="69">
        <v>14</v>
      </c>
      <c r="H64" s="69" t="s">
        <v>236</v>
      </c>
      <c r="I64" s="69" t="s">
        <v>516</v>
      </c>
      <c r="J64" s="23" t="s">
        <v>55</v>
      </c>
    </row>
    <row r="65" spans="1:10">
      <c r="A65" s="21">
        <v>55</v>
      </c>
      <c r="B65" s="60" t="s">
        <v>560</v>
      </c>
      <c r="C65" s="30" t="s">
        <v>79</v>
      </c>
      <c r="D65" s="30" t="s">
        <v>561</v>
      </c>
      <c r="E65" s="30" t="s">
        <v>515</v>
      </c>
      <c r="F65" s="75">
        <v>7</v>
      </c>
      <c r="G65" s="69">
        <v>14</v>
      </c>
      <c r="H65" s="69" t="s">
        <v>236</v>
      </c>
      <c r="I65" s="69" t="s">
        <v>562</v>
      </c>
      <c r="J65" s="23" t="s">
        <v>55</v>
      </c>
    </row>
    <row r="66" spans="1:10">
      <c r="A66" s="21">
        <v>56</v>
      </c>
      <c r="B66" s="40" t="s">
        <v>392</v>
      </c>
      <c r="C66" s="40" t="s">
        <v>25</v>
      </c>
      <c r="D66" s="40" t="s">
        <v>1054</v>
      </c>
      <c r="E66" s="55" t="s">
        <v>1020</v>
      </c>
      <c r="F66" s="56">
        <v>7</v>
      </c>
      <c r="G66" s="30">
        <v>14</v>
      </c>
      <c r="H66" s="30" t="s">
        <v>236</v>
      </c>
      <c r="I66" s="56" t="s">
        <v>1021</v>
      </c>
      <c r="J66" s="23" t="s">
        <v>55</v>
      </c>
    </row>
    <row r="67" spans="1:10">
      <c r="A67" s="21">
        <v>57</v>
      </c>
      <c r="B67" s="30" t="s">
        <v>171</v>
      </c>
      <c r="C67" s="30" t="s">
        <v>172</v>
      </c>
      <c r="D67" s="30" t="s">
        <v>173</v>
      </c>
      <c r="E67" s="40" t="s">
        <v>22</v>
      </c>
      <c r="F67" s="40">
        <v>7</v>
      </c>
      <c r="G67" s="40">
        <v>13</v>
      </c>
      <c r="H67" s="30" t="s">
        <v>236</v>
      </c>
      <c r="I67" s="30" t="s">
        <v>237</v>
      </c>
      <c r="J67" s="23" t="s">
        <v>55</v>
      </c>
    </row>
    <row r="68" spans="1:10">
      <c r="A68" s="21">
        <v>58</v>
      </c>
      <c r="B68" s="60" t="s">
        <v>563</v>
      </c>
      <c r="C68" s="30" t="s">
        <v>293</v>
      </c>
      <c r="D68" s="30" t="s">
        <v>143</v>
      </c>
      <c r="E68" s="30" t="s">
        <v>515</v>
      </c>
      <c r="F68" s="75">
        <v>7</v>
      </c>
      <c r="G68" s="69">
        <v>13</v>
      </c>
      <c r="H68" s="69" t="s">
        <v>236</v>
      </c>
      <c r="I68" s="69" t="s">
        <v>516</v>
      </c>
      <c r="J68" s="23" t="s">
        <v>55</v>
      </c>
    </row>
    <row r="69" spans="1:10">
      <c r="A69" s="21">
        <v>59</v>
      </c>
      <c r="B69" s="30" t="s">
        <v>893</v>
      </c>
      <c r="C69" s="30" t="s">
        <v>290</v>
      </c>
      <c r="D69" s="30" t="s">
        <v>54</v>
      </c>
      <c r="E69" s="50" t="s">
        <v>856</v>
      </c>
      <c r="F69" s="50">
        <v>7</v>
      </c>
      <c r="G69" s="50">
        <v>13</v>
      </c>
      <c r="H69" s="30" t="s">
        <v>236</v>
      </c>
      <c r="I69" s="40" t="s">
        <v>857</v>
      </c>
      <c r="J69" s="23" t="s">
        <v>55</v>
      </c>
    </row>
    <row r="70" spans="1:10">
      <c r="A70" s="21">
        <v>60</v>
      </c>
      <c r="B70" s="30" t="s">
        <v>160</v>
      </c>
      <c r="C70" s="30" t="s">
        <v>123</v>
      </c>
      <c r="D70" s="30" t="s">
        <v>30</v>
      </c>
      <c r="E70" s="40" t="s">
        <v>22</v>
      </c>
      <c r="F70" s="40">
        <v>7</v>
      </c>
      <c r="G70" s="40">
        <v>12</v>
      </c>
      <c r="H70" s="30" t="s">
        <v>236</v>
      </c>
      <c r="I70" s="30" t="s">
        <v>237</v>
      </c>
      <c r="J70" s="23" t="s">
        <v>55</v>
      </c>
    </row>
    <row r="71" spans="1:10">
      <c r="A71" s="21">
        <v>61</v>
      </c>
      <c r="B71" s="30" t="s">
        <v>177</v>
      </c>
      <c r="C71" s="30" t="s">
        <v>178</v>
      </c>
      <c r="D71" s="30" t="s">
        <v>179</v>
      </c>
      <c r="E71" s="40" t="s">
        <v>22</v>
      </c>
      <c r="F71" s="40">
        <v>7</v>
      </c>
      <c r="G71" s="40">
        <v>12</v>
      </c>
      <c r="H71" s="30" t="s">
        <v>236</v>
      </c>
      <c r="I71" s="30" t="s">
        <v>243</v>
      </c>
      <c r="J71" s="23" t="s">
        <v>55</v>
      </c>
    </row>
    <row r="72" spans="1:10">
      <c r="A72" s="21">
        <v>62</v>
      </c>
      <c r="B72" s="36" t="s">
        <v>437</v>
      </c>
      <c r="C72" s="36" t="s">
        <v>36</v>
      </c>
      <c r="D72" s="36" t="s">
        <v>27</v>
      </c>
      <c r="E72" s="36" t="s">
        <v>377</v>
      </c>
      <c r="F72" s="36">
        <v>7</v>
      </c>
      <c r="G72" s="36">
        <v>12</v>
      </c>
      <c r="H72" s="36" t="s">
        <v>236</v>
      </c>
      <c r="I72" s="38" t="s">
        <v>421</v>
      </c>
      <c r="J72" s="23" t="s">
        <v>55</v>
      </c>
    </row>
    <row r="73" spans="1:10">
      <c r="A73" s="21">
        <v>63</v>
      </c>
      <c r="B73" s="36" t="s">
        <v>438</v>
      </c>
      <c r="C73" s="36" t="s">
        <v>184</v>
      </c>
      <c r="D73" s="36" t="s">
        <v>133</v>
      </c>
      <c r="E73" s="36" t="s">
        <v>377</v>
      </c>
      <c r="F73" s="36">
        <v>7</v>
      </c>
      <c r="G73" s="36">
        <v>12</v>
      </c>
      <c r="H73" s="36" t="s">
        <v>236</v>
      </c>
      <c r="I73" s="38" t="s">
        <v>325</v>
      </c>
      <c r="J73" s="23" t="s">
        <v>55</v>
      </c>
    </row>
    <row r="74" spans="1:10">
      <c r="A74" s="21">
        <v>64</v>
      </c>
      <c r="B74" s="36" t="s">
        <v>193</v>
      </c>
      <c r="C74" s="36" t="s">
        <v>445</v>
      </c>
      <c r="D74" s="36" t="s">
        <v>446</v>
      </c>
      <c r="E74" s="36" t="s">
        <v>377</v>
      </c>
      <c r="F74" s="36">
        <v>7</v>
      </c>
      <c r="G74" s="36">
        <v>12</v>
      </c>
      <c r="H74" s="36" t="s">
        <v>236</v>
      </c>
      <c r="I74" s="38" t="s">
        <v>325</v>
      </c>
      <c r="J74" s="23" t="s">
        <v>55</v>
      </c>
    </row>
    <row r="75" spans="1:10">
      <c r="A75" s="21">
        <v>65</v>
      </c>
      <c r="B75" s="60" t="s">
        <v>564</v>
      </c>
      <c r="C75" s="30" t="s">
        <v>565</v>
      </c>
      <c r="D75" s="30" t="s">
        <v>566</v>
      </c>
      <c r="E75" s="30" t="s">
        <v>515</v>
      </c>
      <c r="F75" s="75">
        <v>7</v>
      </c>
      <c r="G75" s="69">
        <v>12</v>
      </c>
      <c r="H75" s="69" t="s">
        <v>236</v>
      </c>
      <c r="I75" s="69" t="s">
        <v>516</v>
      </c>
      <c r="J75" s="23" t="s">
        <v>55</v>
      </c>
    </row>
    <row r="76" spans="1:10">
      <c r="A76" s="21">
        <v>66</v>
      </c>
      <c r="B76" s="60" t="s">
        <v>567</v>
      </c>
      <c r="C76" s="30" t="s">
        <v>445</v>
      </c>
      <c r="D76" s="30" t="s">
        <v>335</v>
      </c>
      <c r="E76" s="30" t="s">
        <v>515</v>
      </c>
      <c r="F76" s="107">
        <v>7</v>
      </c>
      <c r="G76" s="69">
        <v>12</v>
      </c>
      <c r="H76" s="69" t="s">
        <v>236</v>
      </c>
      <c r="I76" s="69" t="s">
        <v>516</v>
      </c>
      <c r="J76" s="23" t="s">
        <v>55</v>
      </c>
    </row>
    <row r="77" spans="1:10">
      <c r="A77" s="21">
        <v>67</v>
      </c>
      <c r="B77" s="36" t="s">
        <v>715</v>
      </c>
      <c r="C77" s="36" t="s">
        <v>107</v>
      </c>
      <c r="D77" s="36" t="s">
        <v>41</v>
      </c>
      <c r="E77" s="31" t="s">
        <v>716</v>
      </c>
      <c r="F77" s="36">
        <v>7</v>
      </c>
      <c r="G77" s="36">
        <v>12</v>
      </c>
      <c r="H77" s="36" t="s">
        <v>236</v>
      </c>
      <c r="I77" s="36" t="s">
        <v>707</v>
      </c>
      <c r="J77" s="23" t="s">
        <v>55</v>
      </c>
    </row>
    <row r="78" spans="1:10">
      <c r="A78" s="21">
        <v>68</v>
      </c>
      <c r="B78" s="30" t="s">
        <v>75</v>
      </c>
      <c r="C78" s="30" t="s">
        <v>1055</v>
      </c>
      <c r="D78" s="30" t="s">
        <v>1056</v>
      </c>
      <c r="E78" s="55" t="s">
        <v>1020</v>
      </c>
      <c r="F78" s="56">
        <v>7</v>
      </c>
      <c r="G78" s="30">
        <v>12</v>
      </c>
      <c r="H78" s="30" t="s">
        <v>236</v>
      </c>
      <c r="I78" s="56" t="s">
        <v>1021</v>
      </c>
      <c r="J78" s="23" t="s">
        <v>55</v>
      </c>
    </row>
    <row r="79" spans="1:10">
      <c r="A79" s="21">
        <v>69</v>
      </c>
      <c r="B79" s="36" t="s">
        <v>428</v>
      </c>
      <c r="C79" s="36" t="s">
        <v>50</v>
      </c>
      <c r="D79" s="36" t="s">
        <v>33</v>
      </c>
      <c r="E79" s="36" t="s">
        <v>377</v>
      </c>
      <c r="F79" s="36">
        <v>7</v>
      </c>
      <c r="G79" s="36">
        <v>11</v>
      </c>
      <c r="H79" s="36" t="s">
        <v>236</v>
      </c>
      <c r="I79" s="38" t="s">
        <v>421</v>
      </c>
      <c r="J79" s="23" t="s">
        <v>55</v>
      </c>
    </row>
    <row r="80" spans="1:10">
      <c r="A80" s="21">
        <v>70</v>
      </c>
      <c r="B80" s="36" t="s">
        <v>704</v>
      </c>
      <c r="C80" s="36" t="s">
        <v>52</v>
      </c>
      <c r="D80" s="36" t="s">
        <v>705</v>
      </c>
      <c r="E80" s="31" t="s">
        <v>716</v>
      </c>
      <c r="F80" s="36">
        <v>7</v>
      </c>
      <c r="G80" s="36">
        <v>11</v>
      </c>
      <c r="H80" s="36" t="s">
        <v>236</v>
      </c>
      <c r="I80" s="36" t="s">
        <v>707</v>
      </c>
      <c r="J80" s="23" t="s">
        <v>55</v>
      </c>
    </row>
    <row r="81" spans="1:10">
      <c r="A81" s="21">
        <v>71</v>
      </c>
      <c r="B81" s="36" t="s">
        <v>425</v>
      </c>
      <c r="C81" s="36" t="s">
        <v>426</v>
      </c>
      <c r="D81" s="36" t="s">
        <v>427</v>
      </c>
      <c r="E81" s="36" t="s">
        <v>377</v>
      </c>
      <c r="F81" s="36">
        <v>7</v>
      </c>
      <c r="G81" s="36">
        <v>10</v>
      </c>
      <c r="H81" s="36" t="s">
        <v>236</v>
      </c>
      <c r="I81" s="38" t="s">
        <v>421</v>
      </c>
      <c r="J81" s="23" t="s">
        <v>55</v>
      </c>
    </row>
    <row r="82" spans="1:10">
      <c r="A82" s="21">
        <v>72</v>
      </c>
      <c r="B82" s="36" t="s">
        <v>447</v>
      </c>
      <c r="C82" s="36" t="s">
        <v>89</v>
      </c>
      <c r="D82" s="36" t="s">
        <v>173</v>
      </c>
      <c r="E82" s="142" t="s">
        <v>377</v>
      </c>
      <c r="F82" s="36">
        <v>7</v>
      </c>
      <c r="G82" s="36">
        <v>10</v>
      </c>
      <c r="H82" s="36" t="s">
        <v>236</v>
      </c>
      <c r="I82" s="38" t="s">
        <v>325</v>
      </c>
      <c r="J82" s="23" t="s">
        <v>55</v>
      </c>
    </row>
    <row r="83" spans="1:10">
      <c r="A83" s="21">
        <v>73</v>
      </c>
      <c r="B83" s="60" t="s">
        <v>568</v>
      </c>
      <c r="C83" s="30" t="s">
        <v>152</v>
      </c>
      <c r="D83" s="30" t="s">
        <v>173</v>
      </c>
      <c r="E83" s="74" t="s">
        <v>515</v>
      </c>
      <c r="F83" s="75">
        <v>7</v>
      </c>
      <c r="G83" s="69">
        <v>10</v>
      </c>
      <c r="H83" s="69" t="s">
        <v>236</v>
      </c>
      <c r="I83" s="69" t="s">
        <v>569</v>
      </c>
      <c r="J83" s="23" t="s">
        <v>55</v>
      </c>
    </row>
    <row r="84" spans="1:10">
      <c r="A84" s="21">
        <v>74</v>
      </c>
      <c r="B84" s="60" t="s">
        <v>570</v>
      </c>
      <c r="C84" s="30" t="s">
        <v>571</v>
      </c>
      <c r="D84" s="30" t="s">
        <v>205</v>
      </c>
      <c r="E84" s="74" t="s">
        <v>515</v>
      </c>
      <c r="F84" s="75">
        <v>7</v>
      </c>
      <c r="G84" s="69">
        <v>10</v>
      </c>
      <c r="H84" s="69" t="s">
        <v>236</v>
      </c>
      <c r="I84" s="69" t="s">
        <v>516</v>
      </c>
      <c r="J84" s="23" t="s">
        <v>55</v>
      </c>
    </row>
    <row r="85" spans="1:10">
      <c r="A85" s="21">
        <v>75</v>
      </c>
      <c r="B85" s="30" t="s">
        <v>1057</v>
      </c>
      <c r="C85" s="108" t="s">
        <v>1058</v>
      </c>
      <c r="D85" s="108" t="s">
        <v>77</v>
      </c>
      <c r="E85" s="140" t="s">
        <v>1020</v>
      </c>
      <c r="F85" s="56">
        <v>7</v>
      </c>
      <c r="G85" s="56">
        <v>10</v>
      </c>
      <c r="H85" s="56" t="s">
        <v>236</v>
      </c>
      <c r="I85" s="56" t="s">
        <v>1021</v>
      </c>
      <c r="J85" s="23" t="s">
        <v>55</v>
      </c>
    </row>
    <row r="86" spans="1:10">
      <c r="A86" s="21">
        <v>76</v>
      </c>
      <c r="B86" s="30" t="s">
        <v>158</v>
      </c>
      <c r="C86" s="30" t="s">
        <v>84</v>
      </c>
      <c r="D86" s="30" t="s">
        <v>159</v>
      </c>
      <c r="E86" s="76" t="s">
        <v>22</v>
      </c>
      <c r="F86" s="40">
        <v>7</v>
      </c>
      <c r="G86" s="40">
        <v>9</v>
      </c>
      <c r="H86" s="30" t="s">
        <v>236</v>
      </c>
      <c r="I86" s="30" t="s">
        <v>237</v>
      </c>
      <c r="J86" s="23" t="s">
        <v>55</v>
      </c>
    </row>
    <row r="87" spans="1:10">
      <c r="A87" s="21">
        <v>77</v>
      </c>
      <c r="B87" s="48" t="s">
        <v>429</v>
      </c>
      <c r="C87" s="48" t="s">
        <v>430</v>
      </c>
      <c r="D87" s="111" t="s">
        <v>431</v>
      </c>
      <c r="E87" s="49" t="s">
        <v>377</v>
      </c>
      <c r="F87" s="49">
        <v>7</v>
      </c>
      <c r="G87" s="48">
        <v>9</v>
      </c>
      <c r="H87" s="48" t="s">
        <v>236</v>
      </c>
      <c r="I87" s="110" t="s">
        <v>421</v>
      </c>
      <c r="J87" s="23" t="s">
        <v>55</v>
      </c>
    </row>
    <row r="88" spans="1:10">
      <c r="A88" s="21">
        <v>78</v>
      </c>
      <c r="B88" s="48" t="s">
        <v>439</v>
      </c>
      <c r="C88" s="48" t="s">
        <v>440</v>
      </c>
      <c r="D88" s="48" t="s">
        <v>174</v>
      </c>
      <c r="E88" s="49" t="s">
        <v>377</v>
      </c>
      <c r="F88" s="49">
        <v>7</v>
      </c>
      <c r="G88" s="48">
        <v>9</v>
      </c>
      <c r="H88" s="48" t="s">
        <v>236</v>
      </c>
      <c r="I88" s="110" t="s">
        <v>325</v>
      </c>
      <c r="J88" s="23" t="s">
        <v>55</v>
      </c>
    </row>
    <row r="89" spans="1:10">
      <c r="A89" s="21">
        <v>79</v>
      </c>
      <c r="B89" s="48" t="s">
        <v>442</v>
      </c>
      <c r="C89" s="48" t="s">
        <v>110</v>
      </c>
      <c r="D89" s="48" t="s">
        <v>443</v>
      </c>
      <c r="E89" s="49" t="s">
        <v>377</v>
      </c>
      <c r="F89" s="49">
        <v>7</v>
      </c>
      <c r="G89" s="48">
        <v>9</v>
      </c>
      <c r="H89" s="48" t="s">
        <v>236</v>
      </c>
      <c r="I89" s="110" t="s">
        <v>341</v>
      </c>
      <c r="J89" s="23" t="s">
        <v>55</v>
      </c>
    </row>
    <row r="90" spans="1:10">
      <c r="A90" s="21">
        <v>80</v>
      </c>
      <c r="B90" s="78" t="s">
        <v>572</v>
      </c>
      <c r="C90" s="25" t="s">
        <v>573</v>
      </c>
      <c r="D90" s="100" t="s">
        <v>574</v>
      </c>
      <c r="E90" s="45" t="s">
        <v>515</v>
      </c>
      <c r="F90" s="143">
        <v>7</v>
      </c>
      <c r="G90" s="26">
        <v>9</v>
      </c>
      <c r="H90" s="26" t="s">
        <v>236</v>
      </c>
      <c r="I90" s="26" t="s">
        <v>516</v>
      </c>
      <c r="J90" s="23" t="s">
        <v>55</v>
      </c>
    </row>
    <row r="91" spans="1:10">
      <c r="A91" s="21">
        <v>81</v>
      </c>
      <c r="B91" s="54" t="s">
        <v>733</v>
      </c>
      <c r="C91" s="54" t="s">
        <v>95</v>
      </c>
      <c r="D91" s="54" t="s">
        <v>88</v>
      </c>
      <c r="E91" s="112" t="s">
        <v>722</v>
      </c>
      <c r="F91" s="53">
        <v>7</v>
      </c>
      <c r="G91" s="54">
        <v>9</v>
      </c>
      <c r="H91" s="52" t="s">
        <v>236</v>
      </c>
      <c r="I91" s="52" t="s">
        <v>734</v>
      </c>
      <c r="J91" s="23" t="s">
        <v>55</v>
      </c>
    </row>
    <row r="92" spans="1:10">
      <c r="A92" s="21">
        <v>82</v>
      </c>
      <c r="B92" s="25" t="s">
        <v>1059</v>
      </c>
      <c r="C92" s="25" t="s">
        <v>1060</v>
      </c>
      <c r="D92" s="25" t="s">
        <v>409</v>
      </c>
      <c r="E92" s="141" t="s">
        <v>1020</v>
      </c>
      <c r="F92" s="139">
        <v>7</v>
      </c>
      <c r="G92" s="25">
        <v>9</v>
      </c>
      <c r="H92" s="25" t="s">
        <v>236</v>
      </c>
      <c r="I92" s="126" t="s">
        <v>1021</v>
      </c>
      <c r="J92" s="23" t="s">
        <v>55</v>
      </c>
    </row>
    <row r="93" spans="1:10">
      <c r="A93" s="21">
        <v>83</v>
      </c>
      <c r="B93" s="25" t="s">
        <v>180</v>
      </c>
      <c r="C93" s="25" t="s">
        <v>181</v>
      </c>
      <c r="D93" s="25" t="s">
        <v>182</v>
      </c>
      <c r="E93" s="88" t="s">
        <v>22</v>
      </c>
      <c r="F93" s="88">
        <v>7</v>
      </c>
      <c r="G93" s="47">
        <v>8</v>
      </c>
      <c r="H93" s="25" t="s">
        <v>236</v>
      </c>
      <c r="I93" s="25" t="s">
        <v>243</v>
      </c>
      <c r="J93" s="23" t="s">
        <v>55</v>
      </c>
    </row>
    <row r="94" spans="1:10">
      <c r="A94" s="21">
        <v>84</v>
      </c>
      <c r="B94" s="25" t="s">
        <v>183</v>
      </c>
      <c r="C94" s="25" t="s">
        <v>184</v>
      </c>
      <c r="D94" s="25" t="s">
        <v>185</v>
      </c>
      <c r="E94" s="88" t="s">
        <v>22</v>
      </c>
      <c r="F94" s="88">
        <v>7</v>
      </c>
      <c r="G94" s="47">
        <v>8</v>
      </c>
      <c r="H94" s="25" t="s">
        <v>236</v>
      </c>
      <c r="I94" s="25" t="s">
        <v>243</v>
      </c>
      <c r="J94" s="23" t="s">
        <v>55</v>
      </c>
    </row>
    <row r="95" spans="1:10">
      <c r="A95" s="21">
        <v>85</v>
      </c>
      <c r="B95" s="48" t="s">
        <v>422</v>
      </c>
      <c r="C95" s="48" t="s">
        <v>423</v>
      </c>
      <c r="D95" s="48" t="s">
        <v>424</v>
      </c>
      <c r="E95" s="49" t="s">
        <v>377</v>
      </c>
      <c r="F95" s="49">
        <v>7</v>
      </c>
      <c r="G95" s="48">
        <v>8</v>
      </c>
      <c r="H95" s="48" t="s">
        <v>236</v>
      </c>
      <c r="I95" s="110" t="s">
        <v>421</v>
      </c>
      <c r="J95" s="23" t="s">
        <v>55</v>
      </c>
    </row>
    <row r="96" spans="1:10">
      <c r="A96" s="21">
        <v>86</v>
      </c>
      <c r="B96" s="54" t="s">
        <v>685</v>
      </c>
      <c r="C96" s="54" t="s">
        <v>461</v>
      </c>
      <c r="D96" s="54" t="s">
        <v>735</v>
      </c>
      <c r="E96" s="112" t="s">
        <v>736</v>
      </c>
      <c r="F96" s="112">
        <v>7</v>
      </c>
      <c r="G96" s="54">
        <v>8</v>
      </c>
      <c r="H96" s="52" t="s">
        <v>236</v>
      </c>
      <c r="I96" s="52" t="s">
        <v>737</v>
      </c>
      <c r="J96" s="23" t="s">
        <v>55</v>
      </c>
    </row>
    <row r="97" spans="1:10">
      <c r="A97" s="21">
        <v>87</v>
      </c>
      <c r="B97" s="48" t="s">
        <v>435</v>
      </c>
      <c r="C97" s="48" t="s">
        <v>436</v>
      </c>
      <c r="D97" s="48" t="s">
        <v>92</v>
      </c>
      <c r="E97" s="49" t="s">
        <v>377</v>
      </c>
      <c r="F97" s="49">
        <v>7</v>
      </c>
      <c r="G97" s="48">
        <v>7</v>
      </c>
      <c r="H97" s="48" t="s">
        <v>236</v>
      </c>
      <c r="I97" s="110" t="s">
        <v>421</v>
      </c>
      <c r="J97" s="23" t="s">
        <v>55</v>
      </c>
    </row>
    <row r="98" spans="1:10">
      <c r="A98" s="21">
        <v>88</v>
      </c>
      <c r="B98" s="78" t="s">
        <v>575</v>
      </c>
      <c r="C98" s="25" t="s">
        <v>449</v>
      </c>
      <c r="D98" s="25" t="s">
        <v>88</v>
      </c>
      <c r="E98" s="45" t="s">
        <v>515</v>
      </c>
      <c r="F98" s="143">
        <v>7</v>
      </c>
      <c r="G98" s="26">
        <v>7</v>
      </c>
      <c r="H98" s="26" t="s">
        <v>236</v>
      </c>
      <c r="I98" s="26" t="s">
        <v>516</v>
      </c>
      <c r="J98" s="23" t="s">
        <v>55</v>
      </c>
    </row>
    <row r="99" spans="1:10">
      <c r="A99" s="21">
        <v>89</v>
      </c>
      <c r="B99" s="60" t="s">
        <v>576</v>
      </c>
      <c r="C99" s="30" t="s">
        <v>152</v>
      </c>
      <c r="D99" s="30" t="s">
        <v>577</v>
      </c>
      <c r="E99" s="30" t="s">
        <v>515</v>
      </c>
      <c r="F99" s="75">
        <v>7</v>
      </c>
      <c r="G99" s="69">
        <v>7</v>
      </c>
      <c r="H99" s="69" t="s">
        <v>236</v>
      </c>
      <c r="I99" s="69" t="s">
        <v>516</v>
      </c>
      <c r="J99" s="23" t="s">
        <v>55</v>
      </c>
    </row>
    <row r="100" spans="1:10">
      <c r="A100" s="21">
        <v>90</v>
      </c>
      <c r="B100" s="35" t="s">
        <v>702</v>
      </c>
      <c r="C100" s="35" t="s">
        <v>423</v>
      </c>
      <c r="D100" s="35" t="s">
        <v>60</v>
      </c>
      <c r="E100" s="34" t="s">
        <v>687</v>
      </c>
      <c r="F100" s="35">
        <v>7</v>
      </c>
      <c r="G100" s="35">
        <v>7</v>
      </c>
      <c r="H100" s="35" t="s">
        <v>236</v>
      </c>
      <c r="I100" s="35" t="s">
        <v>688</v>
      </c>
      <c r="J100" s="23" t="s">
        <v>55</v>
      </c>
    </row>
    <row r="101" spans="1:10">
      <c r="A101" s="21">
        <v>91</v>
      </c>
      <c r="B101" s="31" t="s">
        <v>717</v>
      </c>
      <c r="C101" s="31" t="s">
        <v>292</v>
      </c>
      <c r="D101" s="31" t="s">
        <v>173</v>
      </c>
      <c r="E101" s="31" t="s">
        <v>716</v>
      </c>
      <c r="F101" s="31">
        <v>7</v>
      </c>
      <c r="G101" s="31">
        <v>7</v>
      </c>
      <c r="H101" s="36" t="s">
        <v>236</v>
      </c>
      <c r="I101" s="36" t="s">
        <v>707</v>
      </c>
      <c r="J101" s="23" t="s">
        <v>55</v>
      </c>
    </row>
    <row r="102" spans="1:10">
      <c r="A102" s="21">
        <v>92</v>
      </c>
      <c r="B102" s="30" t="s">
        <v>105</v>
      </c>
      <c r="C102" s="30" t="s">
        <v>125</v>
      </c>
      <c r="D102" s="30" t="s">
        <v>106</v>
      </c>
      <c r="E102" s="40" t="s">
        <v>22</v>
      </c>
      <c r="F102" s="40">
        <v>7</v>
      </c>
      <c r="G102" s="40">
        <v>6</v>
      </c>
      <c r="H102" s="30" t="s">
        <v>236</v>
      </c>
      <c r="I102" s="30" t="s">
        <v>243</v>
      </c>
      <c r="J102" s="23" t="s">
        <v>55</v>
      </c>
    </row>
    <row r="103" spans="1:10">
      <c r="A103" s="21">
        <v>93</v>
      </c>
      <c r="B103" s="30" t="s">
        <v>32</v>
      </c>
      <c r="C103" s="30" t="s">
        <v>36</v>
      </c>
      <c r="D103" s="30" t="s">
        <v>60</v>
      </c>
      <c r="E103" s="40" t="s">
        <v>22</v>
      </c>
      <c r="F103" s="40">
        <v>7</v>
      </c>
      <c r="G103" s="40">
        <v>6</v>
      </c>
      <c r="H103" s="30" t="s">
        <v>236</v>
      </c>
      <c r="I103" s="30" t="s">
        <v>243</v>
      </c>
      <c r="J103" s="23" t="s">
        <v>55</v>
      </c>
    </row>
    <row r="104" spans="1:10">
      <c r="A104" s="21">
        <v>94</v>
      </c>
      <c r="B104" s="36" t="s">
        <v>291</v>
      </c>
      <c r="C104" s="36" t="s">
        <v>292</v>
      </c>
      <c r="D104" s="36" t="s">
        <v>53</v>
      </c>
      <c r="E104" s="37" t="s">
        <v>283</v>
      </c>
      <c r="F104" s="31">
        <v>7</v>
      </c>
      <c r="G104" s="36">
        <v>6</v>
      </c>
      <c r="H104" s="36" t="s">
        <v>236</v>
      </c>
      <c r="I104" s="36" t="s">
        <v>284</v>
      </c>
      <c r="J104" s="23" t="s">
        <v>55</v>
      </c>
    </row>
    <row r="105" spans="1:10">
      <c r="A105" s="21">
        <v>95</v>
      </c>
      <c r="B105" s="34" t="s">
        <v>698</v>
      </c>
      <c r="C105" s="34" t="s">
        <v>699</v>
      </c>
      <c r="D105" s="34" t="s">
        <v>24</v>
      </c>
      <c r="E105" s="34" t="s">
        <v>687</v>
      </c>
      <c r="F105" s="34">
        <v>7</v>
      </c>
      <c r="G105" s="34">
        <v>6</v>
      </c>
      <c r="H105" s="35" t="s">
        <v>236</v>
      </c>
      <c r="I105" s="35" t="s">
        <v>688</v>
      </c>
      <c r="J105" s="23" t="s">
        <v>55</v>
      </c>
    </row>
    <row r="106" spans="1:10">
      <c r="A106" s="21">
        <v>96</v>
      </c>
      <c r="B106" s="36" t="s">
        <v>718</v>
      </c>
      <c r="C106" s="36" t="s">
        <v>172</v>
      </c>
      <c r="D106" s="36" t="s">
        <v>540</v>
      </c>
      <c r="E106" s="31" t="s">
        <v>716</v>
      </c>
      <c r="F106" s="36">
        <v>7</v>
      </c>
      <c r="G106" s="36">
        <v>6</v>
      </c>
      <c r="H106" s="36" t="s">
        <v>236</v>
      </c>
      <c r="I106" s="36" t="s">
        <v>707</v>
      </c>
      <c r="J106" s="23" t="s">
        <v>55</v>
      </c>
    </row>
    <row r="107" spans="1:10">
      <c r="A107" s="21">
        <v>97</v>
      </c>
      <c r="B107" s="30" t="s">
        <v>175</v>
      </c>
      <c r="C107" s="30" t="s">
        <v>39</v>
      </c>
      <c r="D107" s="30" t="s">
        <v>133</v>
      </c>
      <c r="E107" s="40" t="s">
        <v>22</v>
      </c>
      <c r="F107" s="40">
        <v>7</v>
      </c>
      <c r="G107" s="40">
        <v>5</v>
      </c>
      <c r="H107" s="30" t="s">
        <v>236</v>
      </c>
      <c r="I107" s="30" t="s">
        <v>243</v>
      </c>
      <c r="J107" s="23" t="s">
        <v>55</v>
      </c>
    </row>
    <row r="108" spans="1:10">
      <c r="A108" s="21">
        <v>98</v>
      </c>
      <c r="B108" s="35" t="s">
        <v>271</v>
      </c>
      <c r="C108" s="35" t="s">
        <v>184</v>
      </c>
      <c r="D108" s="35" t="s">
        <v>51</v>
      </c>
      <c r="E108" s="34" t="s">
        <v>254</v>
      </c>
      <c r="F108" s="35">
        <v>7</v>
      </c>
      <c r="G108" s="35">
        <v>5</v>
      </c>
      <c r="H108" s="35" t="s">
        <v>0</v>
      </c>
      <c r="I108" s="35" t="s">
        <v>255</v>
      </c>
      <c r="J108" s="23" t="s">
        <v>55</v>
      </c>
    </row>
    <row r="109" spans="1:10">
      <c r="A109" s="21">
        <v>99</v>
      </c>
      <c r="B109" s="31" t="s">
        <v>719</v>
      </c>
      <c r="C109" s="31" t="s">
        <v>57</v>
      </c>
      <c r="D109" s="31" t="s">
        <v>286</v>
      </c>
      <c r="E109" s="31" t="s">
        <v>716</v>
      </c>
      <c r="F109" s="36">
        <v>7</v>
      </c>
      <c r="G109" s="31">
        <v>5</v>
      </c>
      <c r="H109" s="36" t="s">
        <v>236</v>
      </c>
      <c r="I109" s="36" t="s">
        <v>707</v>
      </c>
      <c r="J109" s="23" t="s">
        <v>55</v>
      </c>
    </row>
    <row r="110" spans="1:10">
      <c r="A110" s="21">
        <v>100</v>
      </c>
      <c r="B110" s="30" t="s">
        <v>786</v>
      </c>
      <c r="C110" s="30" t="s">
        <v>445</v>
      </c>
      <c r="D110" s="30" t="s">
        <v>232</v>
      </c>
      <c r="E110" s="30" t="s">
        <v>777</v>
      </c>
      <c r="F110" s="30">
        <v>7</v>
      </c>
      <c r="G110" s="30">
        <v>5</v>
      </c>
      <c r="H110" s="30" t="s">
        <v>236</v>
      </c>
      <c r="I110" s="30" t="s">
        <v>778</v>
      </c>
      <c r="J110" s="23" t="s">
        <v>55</v>
      </c>
    </row>
    <row r="111" spans="1:10">
      <c r="A111" s="21">
        <v>101</v>
      </c>
      <c r="B111" s="40" t="s">
        <v>61</v>
      </c>
      <c r="C111" s="40" t="s">
        <v>477</v>
      </c>
      <c r="D111" s="40" t="s">
        <v>894</v>
      </c>
      <c r="E111" s="50" t="s">
        <v>856</v>
      </c>
      <c r="F111" s="50">
        <v>7</v>
      </c>
      <c r="G111" s="51">
        <v>5</v>
      </c>
      <c r="H111" s="30" t="s">
        <v>236</v>
      </c>
      <c r="I111" s="40" t="s">
        <v>857</v>
      </c>
      <c r="J111" s="23" t="s">
        <v>55</v>
      </c>
    </row>
    <row r="112" spans="1:10">
      <c r="A112" s="21">
        <v>102</v>
      </c>
      <c r="B112" s="30" t="s">
        <v>28</v>
      </c>
      <c r="C112" s="30" t="s">
        <v>23</v>
      </c>
      <c r="D112" s="30" t="s">
        <v>166</v>
      </c>
      <c r="E112" s="40" t="s">
        <v>22</v>
      </c>
      <c r="F112" s="40">
        <v>7</v>
      </c>
      <c r="G112" s="40">
        <v>4</v>
      </c>
      <c r="H112" s="30" t="s">
        <v>236</v>
      </c>
      <c r="I112" s="30" t="s">
        <v>243</v>
      </c>
      <c r="J112" s="23" t="s">
        <v>55</v>
      </c>
    </row>
    <row r="113" spans="1:10">
      <c r="A113" s="21">
        <v>103</v>
      </c>
      <c r="B113" s="34" t="s">
        <v>697</v>
      </c>
      <c r="C113" s="34" t="s">
        <v>59</v>
      </c>
      <c r="D113" s="34" t="s">
        <v>409</v>
      </c>
      <c r="E113" s="34" t="s">
        <v>687</v>
      </c>
      <c r="F113" s="34">
        <v>7</v>
      </c>
      <c r="G113" s="34">
        <v>4</v>
      </c>
      <c r="H113" s="35" t="s">
        <v>236</v>
      </c>
      <c r="I113" s="35" t="s">
        <v>688</v>
      </c>
      <c r="J113" s="23" t="s">
        <v>55</v>
      </c>
    </row>
    <row r="114" spans="1:10">
      <c r="A114" s="21">
        <v>104</v>
      </c>
      <c r="B114" s="135" t="s">
        <v>700</v>
      </c>
      <c r="C114" s="35" t="s">
        <v>701</v>
      </c>
      <c r="D114" s="35" t="s">
        <v>223</v>
      </c>
      <c r="E114" s="34" t="s">
        <v>687</v>
      </c>
      <c r="F114" s="35">
        <v>7</v>
      </c>
      <c r="G114" s="35">
        <v>4</v>
      </c>
      <c r="H114" s="35" t="s">
        <v>236</v>
      </c>
      <c r="I114" s="35" t="s">
        <v>688</v>
      </c>
      <c r="J114" s="23" t="s">
        <v>55</v>
      </c>
    </row>
    <row r="115" spans="1:10">
      <c r="A115" s="21">
        <v>105</v>
      </c>
      <c r="B115" s="42" t="s">
        <v>821</v>
      </c>
      <c r="C115" s="42" t="s">
        <v>445</v>
      </c>
      <c r="D115" s="42" t="s">
        <v>335</v>
      </c>
      <c r="E115" s="41" t="s">
        <v>809</v>
      </c>
      <c r="F115" s="42">
        <v>7</v>
      </c>
      <c r="G115" s="42">
        <v>3</v>
      </c>
      <c r="H115" s="42" t="s">
        <v>236</v>
      </c>
      <c r="I115" s="42" t="s">
        <v>810</v>
      </c>
      <c r="J115" s="23" t="s">
        <v>55</v>
      </c>
    </row>
    <row r="116" spans="1:10">
      <c r="A116" s="21">
        <v>106</v>
      </c>
      <c r="B116" s="30" t="s">
        <v>42</v>
      </c>
      <c r="C116" s="30" t="s">
        <v>49</v>
      </c>
      <c r="D116" s="30" t="s">
        <v>176</v>
      </c>
      <c r="E116" s="40" t="s">
        <v>22</v>
      </c>
      <c r="F116" s="40">
        <v>7</v>
      </c>
      <c r="G116" s="40">
        <v>2</v>
      </c>
      <c r="H116" s="30" t="s">
        <v>236</v>
      </c>
      <c r="I116" s="30" t="s">
        <v>243</v>
      </c>
      <c r="J116" s="23" t="s">
        <v>55</v>
      </c>
    </row>
    <row r="117" spans="1:10" ht="13.5" thickBot="1">
      <c r="A117" s="21">
        <v>107</v>
      </c>
      <c r="B117" s="42" t="s">
        <v>724</v>
      </c>
      <c r="C117" s="42" t="s">
        <v>445</v>
      </c>
      <c r="D117" s="42" t="s">
        <v>335</v>
      </c>
      <c r="E117" s="41" t="s">
        <v>809</v>
      </c>
      <c r="F117" s="42">
        <v>7</v>
      </c>
      <c r="G117" s="42">
        <v>2</v>
      </c>
      <c r="H117" s="42" t="s">
        <v>236</v>
      </c>
      <c r="I117" s="42" t="s">
        <v>810</v>
      </c>
      <c r="J117" s="23" t="s">
        <v>55</v>
      </c>
    </row>
    <row r="118" spans="1:10" ht="13.5" thickBot="1">
      <c r="A118" s="21">
        <v>108</v>
      </c>
      <c r="B118" s="116" t="s">
        <v>167</v>
      </c>
      <c r="C118" s="30" t="s">
        <v>89</v>
      </c>
      <c r="D118" s="30" t="s">
        <v>51</v>
      </c>
      <c r="E118" s="40" t="s">
        <v>22</v>
      </c>
      <c r="F118" s="40">
        <v>7</v>
      </c>
      <c r="G118" s="40">
        <v>1</v>
      </c>
      <c r="H118" s="30" t="s">
        <v>236</v>
      </c>
      <c r="I118" s="30" t="s">
        <v>243</v>
      </c>
      <c r="J118" s="23" t="s">
        <v>55</v>
      </c>
    </row>
    <row r="119" spans="1:10">
      <c r="A119" s="21">
        <v>109</v>
      </c>
      <c r="B119" s="117" t="s">
        <v>96</v>
      </c>
      <c r="C119" s="133" t="s">
        <v>148</v>
      </c>
      <c r="D119" s="133" t="s">
        <v>51</v>
      </c>
      <c r="E119" s="134" t="s">
        <v>22</v>
      </c>
      <c r="F119" s="134">
        <v>7</v>
      </c>
      <c r="G119" s="134">
        <v>1</v>
      </c>
      <c r="H119" s="133" t="s">
        <v>236</v>
      </c>
      <c r="I119" s="133" t="s">
        <v>243</v>
      </c>
      <c r="J119" s="23" t="s">
        <v>55</v>
      </c>
    </row>
    <row r="120" spans="1:10">
      <c r="A120" s="21">
        <v>110</v>
      </c>
      <c r="B120" s="36" t="s">
        <v>720</v>
      </c>
      <c r="C120" s="36" t="s">
        <v>148</v>
      </c>
      <c r="D120" s="36" t="s">
        <v>90</v>
      </c>
      <c r="E120" s="31" t="s">
        <v>716</v>
      </c>
      <c r="F120" s="36">
        <v>7</v>
      </c>
      <c r="G120" s="36">
        <v>0</v>
      </c>
      <c r="H120" s="36" t="s">
        <v>236</v>
      </c>
      <c r="I120" s="36" t="s">
        <v>707</v>
      </c>
      <c r="J120" s="23" t="s">
        <v>55</v>
      </c>
    </row>
  </sheetData>
  <sortState ref="B11:J120">
    <sortCondition ref="H11:H120"/>
  </sortState>
  <mergeCells count="4">
    <mergeCell ref="B8:D8"/>
    <mergeCell ref="E8:J8"/>
    <mergeCell ref="G1:J1"/>
    <mergeCell ref="B2:J2"/>
  </mergeCells>
  <dataValidations count="1">
    <dataValidation allowBlank="1" showInputMessage="1" showErrorMessage="1" sqref="A8 B8:B9 B17:D18 B10:D12 C4:C6 A3:B6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opLeftCell="A18" workbookViewId="0">
      <selection activeCell="N32" sqref="N32"/>
    </sheetView>
  </sheetViews>
  <sheetFormatPr defaultRowHeight="12.75"/>
  <cols>
    <col min="1" max="1" width="4.42578125" customWidth="1"/>
    <col min="2" max="2" width="14" customWidth="1"/>
    <col min="4" max="4" width="14" customWidth="1"/>
    <col min="5" max="5" width="19.42578125" customWidth="1"/>
    <col min="6" max="6" width="6.5703125" customWidth="1"/>
  </cols>
  <sheetData>
    <row r="1" spans="1:10">
      <c r="B1" s="206" t="s">
        <v>240</v>
      </c>
      <c r="C1" s="206"/>
      <c r="D1" s="206"/>
      <c r="E1" s="206"/>
      <c r="F1" s="206"/>
      <c r="G1" s="206"/>
      <c r="H1" s="206"/>
      <c r="I1" s="206"/>
      <c r="J1" s="206"/>
    </row>
    <row r="2" spans="1:10" ht="15.75">
      <c r="A2" s="2"/>
      <c r="B2" s="12"/>
      <c r="C2" s="12"/>
      <c r="D2" s="12"/>
    </row>
    <row r="3" spans="1:10">
      <c r="A3" s="13"/>
      <c r="B3" s="1" t="s">
        <v>5</v>
      </c>
      <c r="C3" s="1"/>
      <c r="D3" t="s">
        <v>9</v>
      </c>
    </row>
    <row r="4" spans="1:10">
      <c r="A4" s="13"/>
      <c r="B4" s="1"/>
      <c r="C4" s="1"/>
    </row>
    <row r="5" spans="1:10">
      <c r="A5" s="14"/>
      <c r="B5" s="1" t="s">
        <v>7</v>
      </c>
      <c r="C5" s="1"/>
      <c r="D5" s="19">
        <v>44127</v>
      </c>
    </row>
    <row r="7" spans="1:10">
      <c r="A7" s="7"/>
      <c r="B7" s="205" t="s">
        <v>0</v>
      </c>
      <c r="C7" s="204"/>
      <c r="D7" s="204"/>
      <c r="E7" s="204" t="s">
        <v>1</v>
      </c>
      <c r="F7" s="204"/>
      <c r="G7" s="204"/>
      <c r="H7" s="204"/>
      <c r="I7" s="204"/>
      <c r="J7" s="204"/>
    </row>
    <row r="8" spans="1:10">
      <c r="A8" s="8"/>
      <c r="B8" s="9"/>
      <c r="C8" s="9"/>
      <c r="D8" s="9"/>
      <c r="E8" s="9"/>
      <c r="F8" s="9"/>
      <c r="G8" s="9"/>
      <c r="H8" s="3"/>
      <c r="I8" s="3"/>
      <c r="J8" s="3"/>
    </row>
    <row r="9" spans="1:10" ht="51.75" thickBot="1">
      <c r="A9" s="21" t="s">
        <v>6</v>
      </c>
      <c r="B9" s="5" t="s">
        <v>2</v>
      </c>
      <c r="C9" s="5" t="s">
        <v>3</v>
      </c>
      <c r="D9" s="6" t="s">
        <v>4</v>
      </c>
      <c r="E9" s="6" t="s">
        <v>10</v>
      </c>
      <c r="F9" s="6" t="s">
        <v>17</v>
      </c>
      <c r="G9" s="6" t="s">
        <v>12</v>
      </c>
      <c r="H9" s="11" t="s">
        <v>15</v>
      </c>
      <c r="I9" s="6" t="s">
        <v>13</v>
      </c>
      <c r="J9" s="6" t="s">
        <v>14</v>
      </c>
    </row>
    <row r="10" spans="1:10">
      <c r="A10">
        <v>1</v>
      </c>
      <c r="B10" s="222" t="s">
        <v>1105</v>
      </c>
      <c r="C10" s="207" t="s">
        <v>613</v>
      </c>
      <c r="D10" s="207" t="s">
        <v>349</v>
      </c>
      <c r="E10" s="207" t="s">
        <v>515</v>
      </c>
      <c r="F10" s="210">
        <v>8</v>
      </c>
      <c r="G10" s="212">
        <v>44</v>
      </c>
      <c r="H10" s="212" t="s">
        <v>248</v>
      </c>
      <c r="I10" s="210" t="s">
        <v>586</v>
      </c>
      <c r="J10" s="211" t="s">
        <v>55</v>
      </c>
    </row>
    <row r="11" spans="1:10">
      <c r="A11">
        <v>2</v>
      </c>
      <c r="B11" s="208" t="s">
        <v>1106</v>
      </c>
      <c r="C11" s="208" t="s">
        <v>604</v>
      </c>
      <c r="D11" s="208" t="s">
        <v>1107</v>
      </c>
      <c r="E11" s="208" t="s">
        <v>938</v>
      </c>
      <c r="F11" s="210">
        <v>8</v>
      </c>
      <c r="G11" s="208">
        <v>36</v>
      </c>
      <c r="H11" s="208" t="s">
        <v>248</v>
      </c>
      <c r="I11" s="208" t="s">
        <v>1024</v>
      </c>
      <c r="J11" s="211" t="s">
        <v>55</v>
      </c>
    </row>
    <row r="12" spans="1:10">
      <c r="A12" s="155">
        <v>3</v>
      </c>
      <c r="B12" s="208" t="s">
        <v>1108</v>
      </c>
      <c r="C12" s="208" t="s">
        <v>327</v>
      </c>
      <c r="D12" s="208" t="s">
        <v>41</v>
      </c>
      <c r="E12" s="207" t="s">
        <v>856</v>
      </c>
      <c r="F12" s="210">
        <v>8</v>
      </c>
      <c r="G12" s="208">
        <v>31</v>
      </c>
      <c r="H12" s="208" t="s">
        <v>248</v>
      </c>
      <c r="I12" s="208" t="s">
        <v>832</v>
      </c>
      <c r="J12" s="211" t="s">
        <v>55</v>
      </c>
    </row>
    <row r="13" spans="1:10">
      <c r="A13" s="155">
        <v>4</v>
      </c>
      <c r="B13" s="207" t="s">
        <v>1109</v>
      </c>
      <c r="C13" s="207" t="s">
        <v>116</v>
      </c>
      <c r="D13" s="207" t="s">
        <v>1110</v>
      </c>
      <c r="E13" s="207" t="s">
        <v>22</v>
      </c>
      <c r="F13" s="210">
        <v>8</v>
      </c>
      <c r="G13" s="207">
        <v>30</v>
      </c>
      <c r="H13" s="207" t="s">
        <v>248</v>
      </c>
      <c r="I13" s="207" t="s">
        <v>237</v>
      </c>
      <c r="J13" s="211" t="s">
        <v>55</v>
      </c>
    </row>
    <row r="14" spans="1:10">
      <c r="A14" s="155">
        <v>5</v>
      </c>
      <c r="B14" s="211" t="s">
        <v>451</v>
      </c>
      <c r="C14" s="231" t="s">
        <v>192</v>
      </c>
      <c r="D14" s="232" t="s">
        <v>1111</v>
      </c>
      <c r="E14" s="231" t="s">
        <v>377</v>
      </c>
      <c r="F14" s="210">
        <v>8</v>
      </c>
      <c r="G14" s="211">
        <v>28</v>
      </c>
      <c r="H14" s="233" t="s">
        <v>248</v>
      </c>
      <c r="I14" s="211" t="s">
        <v>319</v>
      </c>
      <c r="J14" s="211" t="s">
        <v>55</v>
      </c>
    </row>
    <row r="15" spans="1:10">
      <c r="A15" s="155">
        <v>6</v>
      </c>
      <c r="B15" s="222" t="s">
        <v>1112</v>
      </c>
      <c r="C15" s="207" t="s">
        <v>1113</v>
      </c>
      <c r="D15" s="207" t="s">
        <v>1114</v>
      </c>
      <c r="E15" s="207" t="s">
        <v>515</v>
      </c>
      <c r="F15" s="210">
        <v>8</v>
      </c>
      <c r="G15" s="207">
        <v>44</v>
      </c>
      <c r="H15" s="207" t="s">
        <v>249</v>
      </c>
      <c r="I15" s="207" t="s">
        <v>1115</v>
      </c>
      <c r="J15" s="211" t="s">
        <v>55</v>
      </c>
    </row>
    <row r="16" spans="1:10">
      <c r="A16" s="155">
        <v>7</v>
      </c>
      <c r="B16" s="234" t="s">
        <v>1116</v>
      </c>
      <c r="C16" s="208" t="s">
        <v>148</v>
      </c>
      <c r="D16" s="208" t="s">
        <v>204</v>
      </c>
      <c r="E16" s="208" t="s">
        <v>515</v>
      </c>
      <c r="F16" s="210">
        <v>8</v>
      </c>
      <c r="G16" s="208">
        <v>41</v>
      </c>
      <c r="H16" s="208" t="s">
        <v>249</v>
      </c>
      <c r="I16" s="208" t="s">
        <v>569</v>
      </c>
      <c r="J16" s="211" t="s">
        <v>55</v>
      </c>
    </row>
    <row r="17" spans="1:10">
      <c r="A17" s="155">
        <v>8</v>
      </c>
      <c r="B17" s="211" t="s">
        <v>1117</v>
      </c>
      <c r="C17" s="211" t="s">
        <v>611</v>
      </c>
      <c r="D17" s="211" t="s">
        <v>54</v>
      </c>
      <c r="E17" s="208" t="s">
        <v>938</v>
      </c>
      <c r="F17" s="210">
        <v>8</v>
      </c>
      <c r="G17" s="211">
        <v>35</v>
      </c>
      <c r="H17" s="208" t="s">
        <v>249</v>
      </c>
      <c r="I17" s="211" t="s">
        <v>1024</v>
      </c>
      <c r="J17" s="211" t="s">
        <v>55</v>
      </c>
    </row>
    <row r="18" spans="1:10">
      <c r="A18" s="155">
        <v>9</v>
      </c>
      <c r="B18" s="208" t="s">
        <v>1118</v>
      </c>
      <c r="C18" s="208" t="s">
        <v>23</v>
      </c>
      <c r="D18" s="208" t="s">
        <v>218</v>
      </c>
      <c r="E18" s="208" t="s">
        <v>938</v>
      </c>
      <c r="F18" s="210">
        <v>8</v>
      </c>
      <c r="G18" s="208">
        <v>33</v>
      </c>
      <c r="H18" s="208" t="s">
        <v>249</v>
      </c>
      <c r="I18" s="208" t="s">
        <v>1024</v>
      </c>
      <c r="J18" s="211" t="s">
        <v>55</v>
      </c>
    </row>
    <row r="19" spans="1:10">
      <c r="A19" s="155">
        <v>10</v>
      </c>
      <c r="B19" s="208" t="s">
        <v>1119</v>
      </c>
      <c r="C19" s="208" t="s">
        <v>415</v>
      </c>
      <c r="D19" s="208" t="s">
        <v>1120</v>
      </c>
      <c r="E19" s="208" t="s">
        <v>938</v>
      </c>
      <c r="F19" s="210">
        <v>8</v>
      </c>
      <c r="G19" s="208">
        <v>33</v>
      </c>
      <c r="H19" s="208" t="s">
        <v>249</v>
      </c>
      <c r="I19" s="208" t="s">
        <v>1090</v>
      </c>
      <c r="J19" s="211" t="s">
        <v>55</v>
      </c>
    </row>
    <row r="20" spans="1:10">
      <c r="A20" s="155">
        <v>11</v>
      </c>
      <c r="B20" s="208" t="s">
        <v>453</v>
      </c>
      <c r="C20" s="208" t="s">
        <v>1121</v>
      </c>
      <c r="D20" s="208" t="s">
        <v>88</v>
      </c>
      <c r="E20" s="208" t="s">
        <v>938</v>
      </c>
      <c r="F20" s="210">
        <v>8</v>
      </c>
      <c r="G20" s="208">
        <v>32</v>
      </c>
      <c r="H20" s="208" t="s">
        <v>249</v>
      </c>
      <c r="I20" s="208" t="s">
        <v>1024</v>
      </c>
      <c r="J20" s="211" t="s">
        <v>55</v>
      </c>
    </row>
    <row r="21" spans="1:10">
      <c r="A21" s="155">
        <v>12</v>
      </c>
      <c r="B21" s="208" t="s">
        <v>1047</v>
      </c>
      <c r="C21" s="208" t="s">
        <v>1122</v>
      </c>
      <c r="D21" s="208" t="s">
        <v>1123</v>
      </c>
      <c r="E21" s="208" t="s">
        <v>938</v>
      </c>
      <c r="F21" s="210">
        <v>8</v>
      </c>
      <c r="G21" s="208">
        <v>30</v>
      </c>
      <c r="H21" s="208" t="s">
        <v>249</v>
      </c>
      <c r="I21" s="208" t="s">
        <v>1024</v>
      </c>
      <c r="J21" s="211" t="s">
        <v>55</v>
      </c>
    </row>
    <row r="22" spans="1:10">
      <c r="A22" s="155">
        <v>13</v>
      </c>
      <c r="B22" s="224" t="s">
        <v>718</v>
      </c>
      <c r="C22" s="224" t="s">
        <v>23</v>
      </c>
      <c r="D22" s="224" t="s">
        <v>1009</v>
      </c>
      <c r="E22" s="224" t="s">
        <v>809</v>
      </c>
      <c r="F22" s="210">
        <v>8</v>
      </c>
      <c r="G22" s="224">
        <v>29</v>
      </c>
      <c r="H22" s="224" t="s">
        <v>249</v>
      </c>
      <c r="I22" s="224" t="s">
        <v>810</v>
      </c>
      <c r="J22" s="211" t="s">
        <v>55</v>
      </c>
    </row>
    <row r="23" spans="1:10">
      <c r="A23" s="155">
        <v>14</v>
      </c>
      <c r="B23" s="207" t="s">
        <v>1124</v>
      </c>
      <c r="C23" s="207" t="s">
        <v>34</v>
      </c>
      <c r="D23" s="207" t="s">
        <v>30</v>
      </c>
      <c r="E23" s="207" t="s">
        <v>22</v>
      </c>
      <c r="F23" s="210">
        <v>8</v>
      </c>
      <c r="G23" s="207">
        <v>28</v>
      </c>
      <c r="H23" s="207" t="s">
        <v>249</v>
      </c>
      <c r="I23" s="207" t="s">
        <v>237</v>
      </c>
      <c r="J23" s="211" t="s">
        <v>55</v>
      </c>
    </row>
    <row r="24" spans="1:10">
      <c r="A24" s="155">
        <v>15</v>
      </c>
      <c r="B24" s="224" t="s">
        <v>1125</v>
      </c>
      <c r="C24" s="224" t="s">
        <v>44</v>
      </c>
      <c r="D24" s="224" t="s">
        <v>179</v>
      </c>
      <c r="E24" s="224" t="s">
        <v>809</v>
      </c>
      <c r="F24" s="210">
        <v>8</v>
      </c>
      <c r="G24" s="224">
        <v>28</v>
      </c>
      <c r="H24" s="224" t="s">
        <v>249</v>
      </c>
      <c r="I24" s="224" t="s">
        <v>810</v>
      </c>
      <c r="J24" s="211" t="s">
        <v>55</v>
      </c>
    </row>
    <row r="25" spans="1:10">
      <c r="A25" s="155">
        <v>16</v>
      </c>
      <c r="B25" s="235" t="s">
        <v>1126</v>
      </c>
      <c r="C25" s="236" t="s">
        <v>903</v>
      </c>
      <c r="D25" s="211" t="s">
        <v>1127</v>
      </c>
      <c r="E25" s="207" t="s">
        <v>856</v>
      </c>
      <c r="F25" s="210">
        <v>8</v>
      </c>
      <c r="G25" s="211">
        <v>27</v>
      </c>
      <c r="H25" s="237" t="s">
        <v>249</v>
      </c>
      <c r="I25" s="211" t="s">
        <v>837</v>
      </c>
      <c r="J25" s="211" t="s">
        <v>55</v>
      </c>
    </row>
    <row r="26" spans="1:10">
      <c r="A26" s="155">
        <v>17</v>
      </c>
      <c r="B26" s="238" t="s">
        <v>1128</v>
      </c>
      <c r="C26" s="239" t="s">
        <v>1129</v>
      </c>
      <c r="D26" s="208" t="s">
        <v>1130</v>
      </c>
      <c r="E26" s="207" t="s">
        <v>856</v>
      </c>
      <c r="F26" s="210">
        <v>8</v>
      </c>
      <c r="G26" s="208">
        <v>27</v>
      </c>
      <c r="H26" s="240" t="s">
        <v>249</v>
      </c>
      <c r="I26" s="208" t="s">
        <v>1131</v>
      </c>
      <c r="J26" s="211" t="s">
        <v>55</v>
      </c>
    </row>
    <row r="27" spans="1:10">
      <c r="A27" s="155">
        <v>18</v>
      </c>
      <c r="B27" s="241" t="s">
        <v>1132</v>
      </c>
      <c r="C27" s="242" t="s">
        <v>368</v>
      </c>
      <c r="D27" s="232" t="s">
        <v>1133</v>
      </c>
      <c r="E27" s="231" t="s">
        <v>377</v>
      </c>
      <c r="F27" s="210">
        <v>8</v>
      </c>
      <c r="G27" s="211">
        <v>27</v>
      </c>
      <c r="H27" s="243" t="s">
        <v>332</v>
      </c>
      <c r="I27" s="211" t="s">
        <v>319</v>
      </c>
      <c r="J27" s="211" t="s">
        <v>55</v>
      </c>
    </row>
    <row r="28" spans="1:10">
      <c r="A28" s="155">
        <v>19</v>
      </c>
      <c r="B28" s="182" t="s">
        <v>1134</v>
      </c>
      <c r="C28" s="187" t="s">
        <v>969</v>
      </c>
      <c r="D28" s="158" t="s">
        <v>335</v>
      </c>
      <c r="E28" s="158" t="s">
        <v>722</v>
      </c>
      <c r="F28" s="189">
        <v>8</v>
      </c>
      <c r="G28" s="158">
        <v>24</v>
      </c>
      <c r="H28" s="198" t="s">
        <v>236</v>
      </c>
      <c r="I28" s="158" t="s">
        <v>723</v>
      </c>
      <c r="J28" s="160" t="s">
        <v>55</v>
      </c>
    </row>
    <row r="29" spans="1:10">
      <c r="A29" s="155">
        <v>20</v>
      </c>
      <c r="B29" s="181" t="s">
        <v>1135</v>
      </c>
      <c r="C29" s="186" t="s">
        <v>148</v>
      </c>
      <c r="D29" s="159" t="s">
        <v>133</v>
      </c>
      <c r="E29" s="159" t="s">
        <v>722</v>
      </c>
      <c r="F29" s="189">
        <v>8</v>
      </c>
      <c r="G29" s="159">
        <v>12</v>
      </c>
      <c r="H29" s="198" t="s">
        <v>236</v>
      </c>
      <c r="I29" s="158" t="s">
        <v>723</v>
      </c>
      <c r="J29" s="160" t="s">
        <v>55</v>
      </c>
    </row>
    <row r="30" spans="1:10">
      <c r="A30" s="155">
        <v>21</v>
      </c>
      <c r="B30" s="181" t="s">
        <v>1136</v>
      </c>
      <c r="C30" s="186" t="s">
        <v>192</v>
      </c>
      <c r="D30" s="159" t="s">
        <v>90</v>
      </c>
      <c r="E30" s="159" t="s">
        <v>722</v>
      </c>
      <c r="F30" s="189">
        <v>8</v>
      </c>
      <c r="G30" s="159">
        <v>7</v>
      </c>
      <c r="H30" s="198" t="s">
        <v>236</v>
      </c>
      <c r="I30" s="158" t="s">
        <v>723</v>
      </c>
      <c r="J30" s="160" t="s">
        <v>55</v>
      </c>
    </row>
    <row r="31" spans="1:10">
      <c r="A31" s="155">
        <v>22</v>
      </c>
      <c r="B31" s="226" t="s">
        <v>1125</v>
      </c>
      <c r="C31" s="228" t="s">
        <v>148</v>
      </c>
      <c r="D31" s="174" t="s">
        <v>638</v>
      </c>
      <c r="E31" s="173" t="s">
        <v>809</v>
      </c>
      <c r="F31" s="189">
        <v>8</v>
      </c>
      <c r="G31" s="174">
        <v>20</v>
      </c>
      <c r="H31" s="198" t="s">
        <v>236</v>
      </c>
      <c r="I31" s="174" t="s">
        <v>810</v>
      </c>
      <c r="J31" s="160" t="s">
        <v>55</v>
      </c>
    </row>
    <row r="32" spans="1:10">
      <c r="A32" s="155">
        <v>23</v>
      </c>
      <c r="B32" s="179" t="s">
        <v>1137</v>
      </c>
      <c r="C32" s="185" t="s">
        <v>1138</v>
      </c>
      <c r="D32" s="156" t="s">
        <v>1139</v>
      </c>
      <c r="E32" s="156" t="s">
        <v>515</v>
      </c>
      <c r="F32" s="189">
        <v>8</v>
      </c>
      <c r="G32" s="156">
        <v>40</v>
      </c>
      <c r="H32" s="196" t="s">
        <v>236</v>
      </c>
      <c r="I32" s="156" t="s">
        <v>569</v>
      </c>
      <c r="J32" s="160" t="s">
        <v>55</v>
      </c>
    </row>
    <row r="33" spans="1:10">
      <c r="A33" s="155">
        <v>24</v>
      </c>
      <c r="B33" s="225" t="s">
        <v>1140</v>
      </c>
      <c r="C33" s="227" t="s">
        <v>1141</v>
      </c>
      <c r="D33" s="133" t="s">
        <v>195</v>
      </c>
      <c r="E33" s="133" t="s">
        <v>515</v>
      </c>
      <c r="F33" s="189">
        <v>8</v>
      </c>
      <c r="G33" s="133">
        <v>34</v>
      </c>
      <c r="H33" s="229" t="s">
        <v>236</v>
      </c>
      <c r="I33" s="133" t="s">
        <v>569</v>
      </c>
      <c r="J33" s="160" t="s">
        <v>55</v>
      </c>
    </row>
    <row r="34" spans="1:10">
      <c r="A34" s="155">
        <v>25</v>
      </c>
      <c r="B34" s="158" t="s">
        <v>1071</v>
      </c>
      <c r="C34" s="158" t="s">
        <v>79</v>
      </c>
      <c r="D34" s="158" t="s">
        <v>1072</v>
      </c>
      <c r="E34" s="158" t="s">
        <v>938</v>
      </c>
      <c r="F34" s="189">
        <v>8</v>
      </c>
      <c r="G34" s="158">
        <v>29</v>
      </c>
      <c r="H34" s="158" t="s">
        <v>236</v>
      </c>
      <c r="I34" s="158" t="s">
        <v>1024</v>
      </c>
      <c r="J34" s="160" t="s">
        <v>55</v>
      </c>
    </row>
    <row r="35" spans="1:10">
      <c r="A35" s="155">
        <v>26</v>
      </c>
      <c r="B35" s="158" t="s">
        <v>1142</v>
      </c>
      <c r="C35" s="158" t="s">
        <v>100</v>
      </c>
      <c r="D35" s="158" t="s">
        <v>159</v>
      </c>
      <c r="E35" s="158" t="s">
        <v>938</v>
      </c>
      <c r="F35" s="189">
        <v>8</v>
      </c>
      <c r="G35" s="158">
        <v>29</v>
      </c>
      <c r="H35" s="158" t="s">
        <v>236</v>
      </c>
      <c r="I35" s="158" t="s">
        <v>1143</v>
      </c>
      <c r="J35" s="160" t="s">
        <v>55</v>
      </c>
    </row>
    <row r="36" spans="1:10">
      <c r="A36" s="155">
        <v>27</v>
      </c>
      <c r="B36" s="165" t="s">
        <v>1144</v>
      </c>
      <c r="C36" s="166" t="s">
        <v>172</v>
      </c>
      <c r="D36" s="166" t="s">
        <v>195</v>
      </c>
      <c r="E36" s="166" t="s">
        <v>515</v>
      </c>
      <c r="F36" s="189">
        <v>8</v>
      </c>
      <c r="G36" s="168">
        <v>28</v>
      </c>
      <c r="H36" s="168" t="s">
        <v>236</v>
      </c>
      <c r="I36" s="168" t="s">
        <v>586</v>
      </c>
      <c r="J36" s="160" t="s">
        <v>55</v>
      </c>
    </row>
    <row r="37" spans="1:10">
      <c r="A37" s="155">
        <v>28</v>
      </c>
      <c r="B37" s="200" t="s">
        <v>1145</v>
      </c>
      <c r="C37" s="166" t="s">
        <v>1146</v>
      </c>
      <c r="D37" s="166" t="s">
        <v>1147</v>
      </c>
      <c r="E37" s="176" t="s">
        <v>668</v>
      </c>
      <c r="F37" s="189">
        <v>8</v>
      </c>
      <c r="G37" s="176">
        <v>28</v>
      </c>
      <c r="H37" s="197" t="s">
        <v>236</v>
      </c>
      <c r="I37" s="176" t="s">
        <v>669</v>
      </c>
      <c r="J37" s="160" t="s">
        <v>55</v>
      </c>
    </row>
    <row r="38" spans="1:10">
      <c r="A38" s="155">
        <v>29</v>
      </c>
      <c r="B38" s="177" t="s">
        <v>1148</v>
      </c>
      <c r="C38" s="177" t="s">
        <v>690</v>
      </c>
      <c r="D38" s="177" t="s">
        <v>1149</v>
      </c>
      <c r="E38" s="177" t="s">
        <v>742</v>
      </c>
      <c r="F38" s="189">
        <v>8</v>
      </c>
      <c r="G38" s="177">
        <v>27</v>
      </c>
      <c r="H38" s="169" t="s">
        <v>236</v>
      </c>
      <c r="I38" s="169" t="s">
        <v>743</v>
      </c>
      <c r="J38" s="160" t="s">
        <v>55</v>
      </c>
    </row>
    <row r="39" spans="1:10">
      <c r="A39" s="155">
        <v>30</v>
      </c>
      <c r="B39" s="169" t="s">
        <v>1150</v>
      </c>
      <c r="C39" s="169" t="s">
        <v>1151</v>
      </c>
      <c r="D39" s="169" t="s">
        <v>755</v>
      </c>
      <c r="E39" s="169" t="s">
        <v>938</v>
      </c>
      <c r="F39" s="189">
        <v>8</v>
      </c>
      <c r="G39" s="169">
        <v>27</v>
      </c>
      <c r="H39" s="169" t="s">
        <v>236</v>
      </c>
      <c r="I39" s="169" t="s">
        <v>1090</v>
      </c>
      <c r="J39" s="160" t="s">
        <v>55</v>
      </c>
    </row>
    <row r="40" spans="1:10">
      <c r="A40" s="155">
        <v>31</v>
      </c>
      <c r="B40" s="177" t="s">
        <v>1117</v>
      </c>
      <c r="C40" s="177" t="s">
        <v>334</v>
      </c>
      <c r="D40" s="177" t="s">
        <v>43</v>
      </c>
      <c r="E40" s="177" t="s">
        <v>742</v>
      </c>
      <c r="F40" s="189">
        <v>8</v>
      </c>
      <c r="G40" s="177">
        <v>26</v>
      </c>
      <c r="H40" s="169" t="s">
        <v>236</v>
      </c>
      <c r="I40" s="169" t="s">
        <v>743</v>
      </c>
      <c r="J40" s="160" t="s">
        <v>55</v>
      </c>
    </row>
    <row r="41" spans="1:10">
      <c r="A41" s="155">
        <v>32</v>
      </c>
      <c r="B41" s="169" t="s">
        <v>1152</v>
      </c>
      <c r="C41" s="169" t="s">
        <v>593</v>
      </c>
      <c r="D41" s="169" t="s">
        <v>204</v>
      </c>
      <c r="E41" s="169" t="s">
        <v>938</v>
      </c>
      <c r="F41" s="189">
        <v>8</v>
      </c>
      <c r="G41" s="169">
        <v>26</v>
      </c>
      <c r="H41" s="169" t="s">
        <v>236</v>
      </c>
      <c r="I41" s="169" t="s">
        <v>1024</v>
      </c>
      <c r="J41" s="160" t="s">
        <v>55</v>
      </c>
    </row>
    <row r="42" spans="1:10">
      <c r="A42" s="155">
        <v>33</v>
      </c>
      <c r="B42" s="177" t="s">
        <v>1153</v>
      </c>
      <c r="C42" s="169" t="s">
        <v>38</v>
      </c>
      <c r="D42" s="169" t="s">
        <v>90</v>
      </c>
      <c r="E42" s="169" t="s">
        <v>938</v>
      </c>
      <c r="F42" s="189">
        <v>8</v>
      </c>
      <c r="G42" s="169">
        <v>26</v>
      </c>
      <c r="H42" s="169" t="s">
        <v>236</v>
      </c>
      <c r="I42" s="169" t="s">
        <v>1024</v>
      </c>
      <c r="J42" s="160" t="s">
        <v>55</v>
      </c>
    </row>
    <row r="43" spans="1:10">
      <c r="A43" s="155">
        <v>34</v>
      </c>
      <c r="B43" s="176" t="s">
        <v>1154</v>
      </c>
      <c r="C43" s="184" t="s">
        <v>334</v>
      </c>
      <c r="D43" s="188" t="s">
        <v>176</v>
      </c>
      <c r="E43" s="184" t="s">
        <v>377</v>
      </c>
      <c r="F43" s="189">
        <v>8</v>
      </c>
      <c r="G43" s="191">
        <v>24</v>
      </c>
      <c r="H43" s="191" t="s">
        <v>236</v>
      </c>
      <c r="I43" s="191" t="s">
        <v>341</v>
      </c>
      <c r="J43" s="160" t="s">
        <v>55</v>
      </c>
    </row>
    <row r="44" spans="1:10">
      <c r="A44" s="155">
        <v>35</v>
      </c>
      <c r="B44" s="176" t="s">
        <v>1155</v>
      </c>
      <c r="C44" s="184" t="s">
        <v>308</v>
      </c>
      <c r="D44" s="188" t="s">
        <v>1156</v>
      </c>
      <c r="E44" s="184" t="s">
        <v>377</v>
      </c>
      <c r="F44" s="189">
        <v>8</v>
      </c>
      <c r="G44" s="176">
        <v>24</v>
      </c>
      <c r="H44" s="176" t="s">
        <v>236</v>
      </c>
      <c r="I44" s="176" t="s">
        <v>319</v>
      </c>
      <c r="J44" s="160" t="s">
        <v>55</v>
      </c>
    </row>
    <row r="45" spans="1:10">
      <c r="A45" s="155">
        <v>36</v>
      </c>
      <c r="B45" s="176" t="s">
        <v>1157</v>
      </c>
      <c r="C45" s="184" t="s">
        <v>34</v>
      </c>
      <c r="D45" s="188" t="s">
        <v>157</v>
      </c>
      <c r="E45" s="184" t="s">
        <v>377</v>
      </c>
      <c r="F45" s="189">
        <v>8</v>
      </c>
      <c r="G45" s="191">
        <v>24</v>
      </c>
      <c r="H45" s="191" t="s">
        <v>236</v>
      </c>
      <c r="I45" s="191" t="s">
        <v>341</v>
      </c>
      <c r="J45" s="160" t="s">
        <v>55</v>
      </c>
    </row>
    <row r="46" spans="1:10">
      <c r="A46" s="155">
        <v>37</v>
      </c>
      <c r="B46" s="183" t="s">
        <v>1158</v>
      </c>
      <c r="C46" s="183" t="s">
        <v>82</v>
      </c>
      <c r="D46" s="183" t="s">
        <v>1159</v>
      </c>
      <c r="E46" s="183" t="s">
        <v>1160</v>
      </c>
      <c r="F46" s="189">
        <v>8</v>
      </c>
      <c r="G46" s="183">
        <v>24</v>
      </c>
      <c r="H46" s="183" t="s">
        <v>236</v>
      </c>
      <c r="I46" s="183" t="s">
        <v>1161</v>
      </c>
      <c r="J46" s="160" t="s">
        <v>55</v>
      </c>
    </row>
    <row r="47" spans="1:10">
      <c r="A47" s="155">
        <v>38</v>
      </c>
      <c r="B47" s="176" t="s">
        <v>444</v>
      </c>
      <c r="C47" s="184" t="s">
        <v>449</v>
      </c>
      <c r="D47" s="188" t="s">
        <v>53</v>
      </c>
      <c r="E47" s="184" t="s">
        <v>377</v>
      </c>
      <c r="F47" s="189">
        <v>8</v>
      </c>
      <c r="G47" s="191">
        <v>23</v>
      </c>
      <c r="H47" s="191" t="s">
        <v>236</v>
      </c>
      <c r="I47" s="191" t="s">
        <v>319</v>
      </c>
      <c r="J47" s="160" t="s">
        <v>55</v>
      </c>
    </row>
    <row r="48" spans="1:10">
      <c r="A48" s="155">
        <v>39</v>
      </c>
      <c r="B48" s="178" t="s">
        <v>1162</v>
      </c>
      <c r="C48" s="156" t="s">
        <v>99</v>
      </c>
      <c r="D48" s="156" t="s">
        <v>374</v>
      </c>
      <c r="E48" s="156" t="s">
        <v>515</v>
      </c>
      <c r="F48" s="189">
        <v>8</v>
      </c>
      <c r="G48" s="156">
        <v>23</v>
      </c>
      <c r="H48" s="156" t="s">
        <v>236</v>
      </c>
      <c r="I48" s="156" t="s">
        <v>533</v>
      </c>
      <c r="J48" s="160" t="s">
        <v>55</v>
      </c>
    </row>
    <row r="49" spans="1:10">
      <c r="A49" s="155">
        <v>40</v>
      </c>
      <c r="B49" s="158" t="s">
        <v>422</v>
      </c>
      <c r="C49" s="158" t="s">
        <v>423</v>
      </c>
      <c r="D49" s="158" t="s">
        <v>1163</v>
      </c>
      <c r="E49" s="158" t="s">
        <v>742</v>
      </c>
      <c r="F49" s="189">
        <v>8</v>
      </c>
      <c r="G49" s="158">
        <v>23</v>
      </c>
      <c r="H49" s="158" t="s">
        <v>236</v>
      </c>
      <c r="I49" s="158" t="s">
        <v>743</v>
      </c>
      <c r="J49" s="160" t="s">
        <v>55</v>
      </c>
    </row>
    <row r="50" spans="1:10">
      <c r="A50" s="155">
        <v>41</v>
      </c>
      <c r="B50" s="158" t="s">
        <v>1164</v>
      </c>
      <c r="C50" s="158" t="s">
        <v>1165</v>
      </c>
      <c r="D50" s="158" t="s">
        <v>88</v>
      </c>
      <c r="E50" s="158" t="s">
        <v>938</v>
      </c>
      <c r="F50" s="189">
        <v>8</v>
      </c>
      <c r="G50" s="158">
        <v>23</v>
      </c>
      <c r="H50" s="158" t="s">
        <v>236</v>
      </c>
      <c r="I50" s="158" t="s">
        <v>1090</v>
      </c>
      <c r="J50" s="160" t="s">
        <v>55</v>
      </c>
    </row>
    <row r="51" spans="1:10">
      <c r="A51" s="155">
        <v>42</v>
      </c>
      <c r="B51" s="174" t="s">
        <v>193</v>
      </c>
      <c r="C51" s="174" t="s">
        <v>1093</v>
      </c>
      <c r="D51" s="174" t="s">
        <v>407</v>
      </c>
      <c r="E51" s="173" t="s">
        <v>809</v>
      </c>
      <c r="F51" s="189">
        <v>8</v>
      </c>
      <c r="G51" s="174">
        <v>22</v>
      </c>
      <c r="H51" s="174" t="s">
        <v>236</v>
      </c>
      <c r="I51" s="174" t="s">
        <v>810</v>
      </c>
      <c r="J51" s="160" t="s">
        <v>55</v>
      </c>
    </row>
    <row r="52" spans="1:10">
      <c r="A52" s="155">
        <v>43</v>
      </c>
      <c r="B52" s="175" t="s">
        <v>1166</v>
      </c>
      <c r="C52" s="175" t="s">
        <v>1167</v>
      </c>
      <c r="D52" s="175" t="s">
        <v>473</v>
      </c>
      <c r="E52" s="175" t="s">
        <v>1160</v>
      </c>
      <c r="F52" s="189">
        <v>8</v>
      </c>
      <c r="G52" s="175">
        <v>22</v>
      </c>
      <c r="H52" s="175" t="s">
        <v>236</v>
      </c>
      <c r="I52" s="175" t="s">
        <v>1161</v>
      </c>
      <c r="J52" s="160" t="s">
        <v>55</v>
      </c>
    </row>
    <row r="53" spans="1:10">
      <c r="A53" s="155">
        <v>44</v>
      </c>
      <c r="B53" s="162" t="s">
        <v>1168</v>
      </c>
      <c r="C53" s="162" t="s">
        <v>164</v>
      </c>
      <c r="D53" s="162" t="s">
        <v>1169</v>
      </c>
      <c r="E53" s="156" t="s">
        <v>856</v>
      </c>
      <c r="F53" s="189">
        <v>8</v>
      </c>
      <c r="G53" s="162">
        <v>22</v>
      </c>
      <c r="H53" s="171" t="s">
        <v>236</v>
      </c>
      <c r="I53" s="158" t="s">
        <v>1131</v>
      </c>
      <c r="J53" s="160" t="s">
        <v>55</v>
      </c>
    </row>
    <row r="54" spans="1:10">
      <c r="A54" s="155">
        <v>45</v>
      </c>
      <c r="B54" s="158" t="s">
        <v>105</v>
      </c>
      <c r="C54" s="158" t="s">
        <v>1170</v>
      </c>
      <c r="D54" s="158" t="s">
        <v>27</v>
      </c>
      <c r="E54" s="158" t="s">
        <v>938</v>
      </c>
      <c r="F54" s="189">
        <v>8</v>
      </c>
      <c r="G54" s="156">
        <v>22</v>
      </c>
      <c r="H54" s="158" t="s">
        <v>236</v>
      </c>
      <c r="I54" s="156" t="s">
        <v>1024</v>
      </c>
      <c r="J54" s="160" t="s">
        <v>55</v>
      </c>
    </row>
    <row r="55" spans="1:10">
      <c r="A55" s="155">
        <v>46</v>
      </c>
      <c r="B55" s="178" t="s">
        <v>1171</v>
      </c>
      <c r="C55" s="156" t="s">
        <v>611</v>
      </c>
      <c r="D55" s="156" t="s">
        <v>54</v>
      </c>
      <c r="E55" s="156" t="s">
        <v>515</v>
      </c>
      <c r="F55" s="189">
        <v>8</v>
      </c>
      <c r="G55" s="194">
        <v>21</v>
      </c>
      <c r="H55" s="194" t="s">
        <v>236</v>
      </c>
      <c r="I55" s="199" t="s">
        <v>586</v>
      </c>
      <c r="J55" s="160" t="s">
        <v>55</v>
      </c>
    </row>
    <row r="56" spans="1:10">
      <c r="A56" s="155">
        <v>47</v>
      </c>
      <c r="B56" s="158" t="s">
        <v>1172</v>
      </c>
      <c r="C56" s="158" t="s">
        <v>1173</v>
      </c>
      <c r="D56" s="158" t="s">
        <v>27</v>
      </c>
      <c r="E56" s="158" t="s">
        <v>742</v>
      </c>
      <c r="F56" s="189">
        <v>8</v>
      </c>
      <c r="G56" s="158">
        <v>21</v>
      </c>
      <c r="H56" s="158" t="s">
        <v>236</v>
      </c>
      <c r="I56" s="158" t="s">
        <v>743</v>
      </c>
      <c r="J56" s="160" t="s">
        <v>55</v>
      </c>
    </row>
    <row r="57" spans="1:10">
      <c r="A57" s="155">
        <v>48</v>
      </c>
      <c r="B57" s="158" t="s">
        <v>224</v>
      </c>
      <c r="C57" s="158" t="s">
        <v>311</v>
      </c>
      <c r="D57" s="158" t="s">
        <v>1174</v>
      </c>
      <c r="E57" s="158" t="s">
        <v>938</v>
      </c>
      <c r="F57" s="189">
        <v>8</v>
      </c>
      <c r="G57" s="158">
        <v>21</v>
      </c>
      <c r="H57" s="158" t="s">
        <v>236</v>
      </c>
      <c r="I57" s="158" t="s">
        <v>1024</v>
      </c>
      <c r="J57" s="160" t="s">
        <v>55</v>
      </c>
    </row>
    <row r="58" spans="1:10">
      <c r="A58" s="155">
        <v>49</v>
      </c>
      <c r="B58" s="178" t="s">
        <v>1175</v>
      </c>
      <c r="C58" s="156" t="s">
        <v>445</v>
      </c>
      <c r="D58" s="156" t="s">
        <v>374</v>
      </c>
      <c r="E58" s="156" t="s">
        <v>515</v>
      </c>
      <c r="F58" s="189">
        <v>8</v>
      </c>
      <c r="G58" s="194">
        <v>20</v>
      </c>
      <c r="H58" s="194" t="s">
        <v>236</v>
      </c>
      <c r="I58" s="189" t="s">
        <v>586</v>
      </c>
      <c r="J58" s="160" t="s">
        <v>55</v>
      </c>
    </row>
    <row r="59" spans="1:10">
      <c r="A59" s="155">
        <v>50</v>
      </c>
      <c r="B59" s="159" t="s">
        <v>1176</v>
      </c>
      <c r="C59" s="159" t="s">
        <v>100</v>
      </c>
      <c r="D59" s="159" t="s">
        <v>1177</v>
      </c>
      <c r="E59" s="159" t="s">
        <v>793</v>
      </c>
      <c r="F59" s="189">
        <v>8</v>
      </c>
      <c r="G59" s="159">
        <v>20</v>
      </c>
      <c r="H59" s="158" t="s">
        <v>236</v>
      </c>
      <c r="I59" s="158" t="s">
        <v>794</v>
      </c>
      <c r="J59" s="160" t="s">
        <v>55</v>
      </c>
    </row>
    <row r="60" spans="1:10">
      <c r="A60" s="155">
        <v>51</v>
      </c>
      <c r="B60" s="158" t="s">
        <v>463</v>
      </c>
      <c r="C60" s="158" t="s">
        <v>1178</v>
      </c>
      <c r="D60" s="158" t="s">
        <v>126</v>
      </c>
      <c r="E60" s="158" t="s">
        <v>938</v>
      </c>
      <c r="F60" s="189">
        <v>8</v>
      </c>
      <c r="G60" s="158">
        <v>20</v>
      </c>
      <c r="H60" s="158" t="s">
        <v>236</v>
      </c>
      <c r="I60" s="158" t="s">
        <v>1024</v>
      </c>
      <c r="J60" s="160" t="s">
        <v>55</v>
      </c>
    </row>
    <row r="61" spans="1:10">
      <c r="A61" s="155">
        <v>52</v>
      </c>
      <c r="B61" s="158" t="s">
        <v>1179</v>
      </c>
      <c r="C61" s="158" t="s">
        <v>52</v>
      </c>
      <c r="D61" s="158" t="s">
        <v>51</v>
      </c>
      <c r="E61" s="158" t="s">
        <v>938</v>
      </c>
      <c r="F61" s="189">
        <v>8</v>
      </c>
      <c r="G61" s="158">
        <v>20</v>
      </c>
      <c r="H61" s="158" t="s">
        <v>236</v>
      </c>
      <c r="I61" s="158" t="s">
        <v>1024</v>
      </c>
      <c r="J61" s="160" t="s">
        <v>55</v>
      </c>
    </row>
    <row r="62" spans="1:10">
      <c r="A62" s="155">
        <v>53</v>
      </c>
      <c r="B62" s="158" t="s">
        <v>1180</v>
      </c>
      <c r="C62" s="158" t="s">
        <v>89</v>
      </c>
      <c r="D62" s="158" t="s">
        <v>399</v>
      </c>
      <c r="E62" s="158" t="s">
        <v>938</v>
      </c>
      <c r="F62" s="189">
        <v>8</v>
      </c>
      <c r="G62" s="158">
        <v>20</v>
      </c>
      <c r="H62" s="158" t="s">
        <v>236</v>
      </c>
      <c r="I62" s="158" t="s">
        <v>1024</v>
      </c>
      <c r="J62" s="160" t="s">
        <v>55</v>
      </c>
    </row>
    <row r="63" spans="1:10">
      <c r="A63" s="155">
        <v>54</v>
      </c>
      <c r="B63" s="160" t="s">
        <v>1181</v>
      </c>
      <c r="C63" s="160" t="s">
        <v>452</v>
      </c>
      <c r="D63" s="160" t="s">
        <v>43</v>
      </c>
      <c r="E63" s="160" t="s">
        <v>377</v>
      </c>
      <c r="F63" s="189">
        <v>8</v>
      </c>
      <c r="G63" s="160">
        <v>19</v>
      </c>
      <c r="H63" s="160" t="s">
        <v>236</v>
      </c>
      <c r="I63" s="160" t="s">
        <v>341</v>
      </c>
      <c r="J63" s="160" t="s">
        <v>55</v>
      </c>
    </row>
    <row r="64" spans="1:10">
      <c r="A64" s="155">
        <v>55</v>
      </c>
      <c r="B64" s="178" t="s">
        <v>1182</v>
      </c>
      <c r="C64" s="156" t="s">
        <v>89</v>
      </c>
      <c r="D64" s="156" t="s">
        <v>349</v>
      </c>
      <c r="E64" s="193" t="s">
        <v>515</v>
      </c>
      <c r="F64" s="189">
        <v>8</v>
      </c>
      <c r="G64" s="194">
        <v>19</v>
      </c>
      <c r="H64" s="194" t="s">
        <v>236</v>
      </c>
      <c r="I64" s="189" t="s">
        <v>586</v>
      </c>
      <c r="J64" s="160" t="s">
        <v>55</v>
      </c>
    </row>
    <row r="65" spans="1:10">
      <c r="A65" s="155">
        <v>56</v>
      </c>
      <c r="B65" s="178" t="s">
        <v>1183</v>
      </c>
      <c r="C65" s="156" t="s">
        <v>1052</v>
      </c>
      <c r="D65" s="156" t="s">
        <v>1184</v>
      </c>
      <c r="E65" s="193" t="s">
        <v>515</v>
      </c>
      <c r="F65" s="189">
        <v>8</v>
      </c>
      <c r="G65" s="156">
        <v>19</v>
      </c>
      <c r="H65" s="156" t="s">
        <v>236</v>
      </c>
      <c r="I65" s="156" t="s">
        <v>586</v>
      </c>
      <c r="J65" s="160" t="s">
        <v>55</v>
      </c>
    </row>
    <row r="66" spans="1:10">
      <c r="A66" s="155">
        <v>57</v>
      </c>
      <c r="B66" s="170" t="s">
        <v>1185</v>
      </c>
      <c r="C66" s="156" t="s">
        <v>1186</v>
      </c>
      <c r="D66" s="156" t="s">
        <v>1187</v>
      </c>
      <c r="E66" s="192" t="s">
        <v>668</v>
      </c>
      <c r="F66" s="189">
        <v>8</v>
      </c>
      <c r="G66" s="162">
        <v>19</v>
      </c>
      <c r="H66" s="171" t="s">
        <v>236</v>
      </c>
      <c r="I66" s="162" t="s">
        <v>669</v>
      </c>
      <c r="J66" s="160" t="s">
        <v>55</v>
      </c>
    </row>
    <row r="67" spans="1:10">
      <c r="A67" s="155">
        <v>58</v>
      </c>
      <c r="B67" s="159" t="s">
        <v>1188</v>
      </c>
      <c r="C67" s="159" t="s">
        <v>334</v>
      </c>
      <c r="D67" s="159" t="s">
        <v>335</v>
      </c>
      <c r="E67" s="193" t="s">
        <v>856</v>
      </c>
      <c r="F67" s="189">
        <v>8</v>
      </c>
      <c r="G67" s="159">
        <v>19</v>
      </c>
      <c r="H67" s="158" t="s">
        <v>236</v>
      </c>
      <c r="I67" s="158" t="s">
        <v>832</v>
      </c>
      <c r="J67" s="160" t="s">
        <v>55</v>
      </c>
    </row>
    <row r="68" spans="1:10">
      <c r="A68" s="155">
        <v>59</v>
      </c>
      <c r="B68" s="158" t="s">
        <v>1189</v>
      </c>
      <c r="C68" s="158" t="s">
        <v>164</v>
      </c>
      <c r="D68" s="158" t="s">
        <v>68</v>
      </c>
      <c r="E68" s="193" t="s">
        <v>856</v>
      </c>
      <c r="F68" s="189">
        <v>8</v>
      </c>
      <c r="G68" s="158">
        <v>19</v>
      </c>
      <c r="H68" s="158" t="s">
        <v>236</v>
      </c>
      <c r="I68" s="158" t="s">
        <v>832</v>
      </c>
      <c r="J68" s="160" t="s">
        <v>55</v>
      </c>
    </row>
    <row r="69" spans="1:10">
      <c r="A69" s="155">
        <v>60</v>
      </c>
      <c r="B69" s="162" t="s">
        <v>1190</v>
      </c>
      <c r="C69" s="162" t="s">
        <v>63</v>
      </c>
      <c r="D69" s="162" t="s">
        <v>1191</v>
      </c>
      <c r="E69" s="156" t="s">
        <v>856</v>
      </c>
      <c r="F69" s="189">
        <v>8</v>
      </c>
      <c r="G69" s="162">
        <v>18</v>
      </c>
      <c r="H69" s="171" t="s">
        <v>236</v>
      </c>
      <c r="I69" s="162" t="s">
        <v>837</v>
      </c>
      <c r="J69" s="160" t="s">
        <v>55</v>
      </c>
    </row>
    <row r="70" spans="1:10">
      <c r="A70" s="155">
        <v>61</v>
      </c>
      <c r="B70" s="174" t="s">
        <v>821</v>
      </c>
      <c r="C70" s="174" t="s">
        <v>50</v>
      </c>
      <c r="D70" s="174" t="s">
        <v>324</v>
      </c>
      <c r="E70" s="173" t="s">
        <v>809</v>
      </c>
      <c r="F70" s="189">
        <v>8</v>
      </c>
      <c r="G70" s="174">
        <v>17</v>
      </c>
      <c r="H70" s="174" t="s">
        <v>236</v>
      </c>
      <c r="I70" s="174" t="s">
        <v>810</v>
      </c>
      <c r="J70" s="160" t="s">
        <v>55</v>
      </c>
    </row>
    <row r="71" spans="1:10">
      <c r="A71" s="155">
        <v>62</v>
      </c>
      <c r="B71" s="177" t="s">
        <v>1192</v>
      </c>
      <c r="C71" s="177" t="s">
        <v>1193</v>
      </c>
      <c r="D71" s="177" t="s">
        <v>653</v>
      </c>
      <c r="E71" s="159" t="s">
        <v>793</v>
      </c>
      <c r="F71" s="189">
        <v>8</v>
      </c>
      <c r="G71" s="177">
        <v>16</v>
      </c>
      <c r="H71" s="169" t="s">
        <v>236</v>
      </c>
      <c r="I71" s="169" t="s">
        <v>794</v>
      </c>
      <c r="J71" s="160" t="s">
        <v>55</v>
      </c>
    </row>
    <row r="72" spans="1:10" ht="13.5" thickBot="1">
      <c r="A72" s="155">
        <v>63</v>
      </c>
      <c r="B72" s="165" t="s">
        <v>1194</v>
      </c>
      <c r="C72" s="166" t="s">
        <v>452</v>
      </c>
      <c r="D72" s="166" t="s">
        <v>335</v>
      </c>
      <c r="E72" s="156" t="s">
        <v>515</v>
      </c>
      <c r="F72" s="189">
        <v>8</v>
      </c>
      <c r="G72" s="166">
        <v>15</v>
      </c>
      <c r="H72" s="230" t="s">
        <v>236</v>
      </c>
      <c r="I72" s="166" t="s">
        <v>586</v>
      </c>
      <c r="J72" s="160" t="s">
        <v>55</v>
      </c>
    </row>
    <row r="73" spans="1:10">
      <c r="A73" s="155">
        <v>64</v>
      </c>
      <c r="B73" s="169" t="s">
        <v>1195</v>
      </c>
      <c r="C73" s="169" t="s">
        <v>200</v>
      </c>
      <c r="D73" s="169" t="s">
        <v>1196</v>
      </c>
      <c r="E73" s="158" t="s">
        <v>742</v>
      </c>
      <c r="F73" s="189">
        <v>8</v>
      </c>
      <c r="G73" s="169">
        <v>15</v>
      </c>
      <c r="H73" s="169" t="s">
        <v>236</v>
      </c>
      <c r="I73" s="169" t="s">
        <v>743</v>
      </c>
      <c r="J73" s="160" t="s">
        <v>55</v>
      </c>
    </row>
    <row r="74" spans="1:10" ht="13.5" thickBot="1">
      <c r="A74" s="155">
        <v>65</v>
      </c>
      <c r="B74" s="169" t="s">
        <v>1197</v>
      </c>
      <c r="C74" s="169" t="s">
        <v>1198</v>
      </c>
      <c r="D74" s="169" t="s">
        <v>913</v>
      </c>
      <c r="E74" s="158" t="s">
        <v>742</v>
      </c>
      <c r="F74" s="189">
        <v>8</v>
      </c>
      <c r="G74" s="169">
        <v>14</v>
      </c>
      <c r="H74" s="195" t="s">
        <v>236</v>
      </c>
      <c r="I74" s="169" t="s">
        <v>743</v>
      </c>
      <c r="J74" s="160" t="s">
        <v>55</v>
      </c>
    </row>
    <row r="75" spans="1:10">
      <c r="A75" s="155">
        <v>66</v>
      </c>
      <c r="B75" s="176" t="s">
        <v>1199</v>
      </c>
      <c r="C75" s="176" t="s">
        <v>1200</v>
      </c>
      <c r="D75" s="176" t="s">
        <v>88</v>
      </c>
      <c r="E75" s="156" t="s">
        <v>856</v>
      </c>
      <c r="F75" s="189">
        <v>8</v>
      </c>
      <c r="G75" s="176">
        <v>14</v>
      </c>
      <c r="H75" s="197" t="s">
        <v>236</v>
      </c>
      <c r="I75" s="169" t="s">
        <v>1131</v>
      </c>
      <c r="J75" s="160" t="s">
        <v>55</v>
      </c>
    </row>
    <row r="76" spans="1:10">
      <c r="A76" s="155">
        <v>67</v>
      </c>
      <c r="B76" s="169" t="s">
        <v>37</v>
      </c>
      <c r="C76" s="169" t="s">
        <v>34</v>
      </c>
      <c r="D76" s="169" t="s">
        <v>74</v>
      </c>
      <c r="E76" s="159" t="s">
        <v>793</v>
      </c>
      <c r="F76" s="189">
        <v>8</v>
      </c>
      <c r="G76" s="177">
        <v>13</v>
      </c>
      <c r="H76" s="169" t="s">
        <v>236</v>
      </c>
      <c r="I76" s="169" t="s">
        <v>794</v>
      </c>
      <c r="J76" s="160" t="s">
        <v>55</v>
      </c>
    </row>
    <row r="77" spans="1:10" ht="13.5" thickBot="1">
      <c r="A77" s="155">
        <v>68</v>
      </c>
      <c r="B77" s="169" t="s">
        <v>1201</v>
      </c>
      <c r="C77" s="169" t="s">
        <v>557</v>
      </c>
      <c r="D77" s="169" t="s">
        <v>335</v>
      </c>
      <c r="E77" s="156" t="s">
        <v>856</v>
      </c>
      <c r="F77" s="189">
        <v>8</v>
      </c>
      <c r="G77" s="169">
        <v>13</v>
      </c>
      <c r="H77" s="195" t="s">
        <v>236</v>
      </c>
      <c r="I77" s="169" t="s">
        <v>832</v>
      </c>
      <c r="J77" s="160" t="s">
        <v>55</v>
      </c>
    </row>
    <row r="78" spans="1:10" ht="13.5" thickBot="1">
      <c r="A78" s="155">
        <v>69</v>
      </c>
      <c r="B78" s="169" t="s">
        <v>1202</v>
      </c>
      <c r="C78" s="169" t="s">
        <v>148</v>
      </c>
      <c r="D78" s="169" t="s">
        <v>173</v>
      </c>
      <c r="E78" s="158" t="s">
        <v>938</v>
      </c>
      <c r="F78" s="189">
        <v>8</v>
      </c>
      <c r="G78" s="169">
        <v>12</v>
      </c>
      <c r="H78" s="195" t="s">
        <v>236</v>
      </c>
      <c r="I78" s="169" t="s">
        <v>1143</v>
      </c>
      <c r="J78" s="160" t="s">
        <v>55</v>
      </c>
    </row>
    <row r="79" spans="1:10">
      <c r="A79" s="155">
        <v>70</v>
      </c>
      <c r="B79" s="169" t="s">
        <v>950</v>
      </c>
      <c r="C79" s="169" t="s">
        <v>1203</v>
      </c>
      <c r="D79" s="169" t="s">
        <v>68</v>
      </c>
      <c r="E79" s="158" t="s">
        <v>938</v>
      </c>
      <c r="F79" s="189">
        <v>8</v>
      </c>
      <c r="G79" s="169">
        <v>12</v>
      </c>
      <c r="H79" s="169" t="s">
        <v>236</v>
      </c>
      <c r="I79" s="169" t="s">
        <v>1143</v>
      </c>
      <c r="J79" s="160" t="s">
        <v>55</v>
      </c>
    </row>
    <row r="80" spans="1:10" ht="13.5" thickBot="1">
      <c r="A80" s="155">
        <v>71</v>
      </c>
      <c r="B80" s="177" t="s">
        <v>738</v>
      </c>
      <c r="C80" s="177" t="s">
        <v>739</v>
      </c>
      <c r="D80" s="177" t="s">
        <v>399</v>
      </c>
      <c r="E80" s="159" t="s">
        <v>736</v>
      </c>
      <c r="F80" s="189">
        <v>8</v>
      </c>
      <c r="G80" s="177">
        <v>11</v>
      </c>
      <c r="H80" s="195" t="s">
        <v>236</v>
      </c>
      <c r="I80" s="169" t="s">
        <v>737</v>
      </c>
      <c r="J80" s="160" t="s">
        <v>55</v>
      </c>
    </row>
    <row r="81" spans="1:10">
      <c r="A81" s="155">
        <v>72</v>
      </c>
      <c r="B81" s="158" t="s">
        <v>274</v>
      </c>
      <c r="C81" s="158" t="s">
        <v>100</v>
      </c>
      <c r="D81" s="158" t="s">
        <v>275</v>
      </c>
      <c r="E81" s="159" t="s">
        <v>254</v>
      </c>
      <c r="F81" s="189">
        <v>8</v>
      </c>
      <c r="G81" s="158">
        <v>9</v>
      </c>
      <c r="H81" s="158" t="s">
        <v>0</v>
      </c>
      <c r="I81" s="158" t="s">
        <v>255</v>
      </c>
      <c r="J81" s="160" t="s">
        <v>55</v>
      </c>
    </row>
    <row r="82" spans="1:10">
      <c r="A82" s="155">
        <v>73</v>
      </c>
      <c r="B82" s="159" t="s">
        <v>740</v>
      </c>
      <c r="C82" s="159" t="s">
        <v>136</v>
      </c>
      <c r="D82" s="159" t="s">
        <v>54</v>
      </c>
      <c r="E82" s="159" t="s">
        <v>736</v>
      </c>
      <c r="F82" s="189">
        <v>8</v>
      </c>
      <c r="G82" s="159">
        <v>9</v>
      </c>
      <c r="H82" s="158" t="s">
        <v>236</v>
      </c>
      <c r="I82" s="158" t="s">
        <v>737</v>
      </c>
      <c r="J82" s="160" t="s">
        <v>55</v>
      </c>
    </row>
    <row r="83" spans="1:10">
      <c r="A83" s="155">
        <v>74</v>
      </c>
      <c r="B83" s="162" t="s">
        <v>1204</v>
      </c>
      <c r="C83" s="157" t="s">
        <v>52</v>
      </c>
      <c r="D83" s="162" t="s">
        <v>450</v>
      </c>
      <c r="E83" s="156" t="s">
        <v>856</v>
      </c>
      <c r="F83" s="189">
        <v>8</v>
      </c>
      <c r="G83" s="162">
        <v>9</v>
      </c>
      <c r="H83" s="171" t="s">
        <v>236</v>
      </c>
      <c r="I83" s="158" t="s">
        <v>1131</v>
      </c>
      <c r="J83" s="160" t="s">
        <v>55</v>
      </c>
    </row>
    <row r="84" spans="1:10">
      <c r="A84" s="155">
        <v>75</v>
      </c>
      <c r="B84" s="156" t="s">
        <v>135</v>
      </c>
      <c r="C84" s="156" t="s">
        <v>148</v>
      </c>
      <c r="D84" s="156" t="s">
        <v>1205</v>
      </c>
      <c r="E84" s="157" t="s">
        <v>22</v>
      </c>
      <c r="F84" s="189">
        <v>8</v>
      </c>
      <c r="G84" s="157">
        <v>8</v>
      </c>
      <c r="H84" s="156" t="s">
        <v>236</v>
      </c>
      <c r="I84" s="156" t="s">
        <v>238</v>
      </c>
      <c r="J84" s="160" t="s">
        <v>55</v>
      </c>
    </row>
    <row r="85" spans="1:10">
      <c r="A85" s="155">
        <v>76</v>
      </c>
      <c r="B85" s="156" t="s">
        <v>1206</v>
      </c>
      <c r="C85" s="156" t="s">
        <v>99</v>
      </c>
      <c r="D85" s="156" t="s">
        <v>43</v>
      </c>
      <c r="E85" s="157" t="s">
        <v>22</v>
      </c>
      <c r="F85" s="189">
        <v>8</v>
      </c>
      <c r="G85" s="157">
        <v>8</v>
      </c>
      <c r="H85" s="156" t="s">
        <v>236</v>
      </c>
      <c r="I85" s="156" t="s">
        <v>238</v>
      </c>
      <c r="J85" s="160" t="s">
        <v>55</v>
      </c>
    </row>
    <row r="86" spans="1:10">
      <c r="A86" s="155">
        <v>77</v>
      </c>
      <c r="B86" s="162" t="s">
        <v>1207</v>
      </c>
      <c r="C86" s="164" t="s">
        <v>95</v>
      </c>
      <c r="D86" s="163" t="s">
        <v>88</v>
      </c>
      <c r="E86" s="164" t="s">
        <v>377</v>
      </c>
      <c r="F86" s="189">
        <v>8</v>
      </c>
      <c r="G86" s="160">
        <v>8</v>
      </c>
      <c r="H86" s="160" t="s">
        <v>236</v>
      </c>
      <c r="I86" s="160" t="s">
        <v>319</v>
      </c>
      <c r="J86" s="160" t="s">
        <v>55</v>
      </c>
    </row>
    <row r="87" spans="1:10">
      <c r="A87" s="155">
        <v>78</v>
      </c>
      <c r="B87" s="156" t="s">
        <v>1208</v>
      </c>
      <c r="C87" s="156" t="s">
        <v>187</v>
      </c>
      <c r="D87" s="156" t="s">
        <v>1209</v>
      </c>
      <c r="E87" s="157" t="s">
        <v>22</v>
      </c>
      <c r="F87" s="189">
        <v>8</v>
      </c>
      <c r="G87" s="157">
        <v>7</v>
      </c>
      <c r="H87" s="156" t="s">
        <v>236</v>
      </c>
      <c r="I87" s="156" t="s">
        <v>237</v>
      </c>
      <c r="J87" s="160" t="s">
        <v>55</v>
      </c>
    </row>
    <row r="88" spans="1:10">
      <c r="A88" s="155">
        <v>79</v>
      </c>
      <c r="B88" s="162" t="s">
        <v>134</v>
      </c>
      <c r="C88" s="164" t="s">
        <v>190</v>
      </c>
      <c r="D88" s="163" t="s">
        <v>315</v>
      </c>
      <c r="E88" s="164" t="s">
        <v>377</v>
      </c>
      <c r="F88" s="189">
        <v>8</v>
      </c>
      <c r="G88" s="160">
        <v>7</v>
      </c>
      <c r="H88" s="160" t="s">
        <v>236</v>
      </c>
      <c r="I88" s="160" t="s">
        <v>319</v>
      </c>
      <c r="J88" s="160" t="s">
        <v>55</v>
      </c>
    </row>
    <row r="89" spans="1:10">
      <c r="A89" s="155">
        <v>80</v>
      </c>
      <c r="B89" s="156" t="s">
        <v>193</v>
      </c>
      <c r="C89" s="156" t="s">
        <v>25</v>
      </c>
      <c r="D89" s="156" t="s">
        <v>194</v>
      </c>
      <c r="E89" s="157" t="s">
        <v>22</v>
      </c>
      <c r="F89" s="189">
        <v>8</v>
      </c>
      <c r="G89" s="157">
        <v>6</v>
      </c>
      <c r="H89" s="156" t="s">
        <v>236</v>
      </c>
      <c r="I89" s="156" t="s">
        <v>238</v>
      </c>
      <c r="J89" s="160" t="s">
        <v>55</v>
      </c>
    </row>
    <row r="90" spans="1:10">
      <c r="A90" s="155">
        <v>81</v>
      </c>
      <c r="B90" s="162" t="s">
        <v>1210</v>
      </c>
      <c r="C90" s="164" t="s">
        <v>448</v>
      </c>
      <c r="D90" s="163" t="s">
        <v>1211</v>
      </c>
      <c r="E90" s="164" t="s">
        <v>377</v>
      </c>
      <c r="F90" s="189">
        <v>8</v>
      </c>
      <c r="G90" s="160">
        <v>6</v>
      </c>
      <c r="H90" s="160" t="s">
        <v>236</v>
      </c>
      <c r="I90" s="160" t="s">
        <v>319</v>
      </c>
      <c r="J90" s="160" t="s">
        <v>55</v>
      </c>
    </row>
    <row r="91" spans="1:10">
      <c r="A91" s="155">
        <v>82</v>
      </c>
      <c r="B91" s="162" t="s">
        <v>1212</v>
      </c>
      <c r="C91" s="164" t="s">
        <v>449</v>
      </c>
      <c r="D91" s="163" t="s">
        <v>450</v>
      </c>
      <c r="E91" s="164" t="s">
        <v>377</v>
      </c>
      <c r="F91" s="189">
        <v>8</v>
      </c>
      <c r="G91" s="160">
        <v>6</v>
      </c>
      <c r="H91" s="160" t="s">
        <v>236</v>
      </c>
      <c r="I91" s="160" t="s">
        <v>319</v>
      </c>
      <c r="J91" s="160" t="s">
        <v>55</v>
      </c>
    </row>
    <row r="92" spans="1:10">
      <c r="A92" s="155">
        <v>83</v>
      </c>
      <c r="B92" s="156" t="s">
        <v>1213</v>
      </c>
      <c r="C92" s="156" t="s">
        <v>1214</v>
      </c>
      <c r="D92" s="156" t="s">
        <v>1174</v>
      </c>
      <c r="E92" s="157" t="s">
        <v>22</v>
      </c>
      <c r="F92" s="189">
        <v>8</v>
      </c>
      <c r="G92" s="157">
        <v>5</v>
      </c>
      <c r="H92" s="156" t="s">
        <v>236</v>
      </c>
      <c r="I92" s="156" t="s">
        <v>238</v>
      </c>
      <c r="J92" s="160" t="s">
        <v>55</v>
      </c>
    </row>
    <row r="93" spans="1:10">
      <c r="A93" s="155">
        <v>84</v>
      </c>
      <c r="B93" s="156" t="s">
        <v>1215</v>
      </c>
      <c r="C93" s="156" t="s">
        <v>142</v>
      </c>
      <c r="D93" s="156" t="s">
        <v>191</v>
      </c>
      <c r="E93" s="157" t="s">
        <v>22</v>
      </c>
      <c r="F93" s="189">
        <v>8</v>
      </c>
      <c r="G93" s="157">
        <v>5</v>
      </c>
      <c r="H93" s="156" t="s">
        <v>236</v>
      </c>
      <c r="I93" s="156" t="s">
        <v>238</v>
      </c>
      <c r="J93" s="160" t="s">
        <v>55</v>
      </c>
    </row>
    <row r="94" spans="1:10">
      <c r="A94" s="155">
        <v>85</v>
      </c>
      <c r="B94" s="156" t="s">
        <v>1216</v>
      </c>
      <c r="C94" s="156" t="s">
        <v>67</v>
      </c>
      <c r="D94" s="156" t="s">
        <v>1196</v>
      </c>
      <c r="E94" s="157" t="s">
        <v>22</v>
      </c>
      <c r="F94" s="189">
        <v>8</v>
      </c>
      <c r="G94" s="157">
        <v>5</v>
      </c>
      <c r="H94" s="156" t="s">
        <v>236</v>
      </c>
      <c r="I94" s="156" t="s">
        <v>238</v>
      </c>
      <c r="J94" s="160" t="s">
        <v>55</v>
      </c>
    </row>
    <row r="95" spans="1:10">
      <c r="A95" s="155">
        <v>86</v>
      </c>
      <c r="B95" s="156" t="s">
        <v>1217</v>
      </c>
      <c r="C95" s="156" t="s">
        <v>1198</v>
      </c>
      <c r="D95" s="156" t="s">
        <v>913</v>
      </c>
      <c r="E95" s="158" t="s">
        <v>938</v>
      </c>
      <c r="F95" s="189">
        <v>8</v>
      </c>
      <c r="G95" s="156">
        <v>5</v>
      </c>
      <c r="H95" s="156" t="s">
        <v>236</v>
      </c>
      <c r="I95" s="156" t="s">
        <v>1024</v>
      </c>
      <c r="J95" s="160" t="s">
        <v>55</v>
      </c>
    </row>
    <row r="96" spans="1:10">
      <c r="A96" s="155">
        <v>87</v>
      </c>
      <c r="B96" s="156" t="s">
        <v>1218</v>
      </c>
      <c r="C96" s="156" t="s">
        <v>1219</v>
      </c>
      <c r="D96" s="156" t="s">
        <v>166</v>
      </c>
      <c r="E96" s="157" t="s">
        <v>22</v>
      </c>
      <c r="F96" s="189">
        <v>8</v>
      </c>
      <c r="G96" s="157">
        <v>4</v>
      </c>
      <c r="H96" s="156" t="s">
        <v>236</v>
      </c>
      <c r="I96" s="156" t="s">
        <v>238</v>
      </c>
      <c r="J96" s="160" t="s">
        <v>55</v>
      </c>
    </row>
    <row r="97" spans="1:10">
      <c r="A97" s="155">
        <v>88</v>
      </c>
      <c r="B97" s="158" t="s">
        <v>1220</v>
      </c>
      <c r="C97" s="158" t="s">
        <v>100</v>
      </c>
      <c r="D97" s="158" t="s">
        <v>1221</v>
      </c>
      <c r="E97" s="158" t="s">
        <v>938</v>
      </c>
      <c r="F97" s="189">
        <v>8</v>
      </c>
      <c r="G97" s="158">
        <v>4</v>
      </c>
      <c r="H97" s="158" t="s">
        <v>236</v>
      </c>
      <c r="I97" s="158" t="s">
        <v>1143</v>
      </c>
      <c r="J97" s="160" t="s">
        <v>55</v>
      </c>
    </row>
    <row r="98" spans="1:10">
      <c r="A98" s="155">
        <v>89</v>
      </c>
      <c r="B98" s="156" t="s">
        <v>1222</v>
      </c>
      <c r="C98" s="156" t="s">
        <v>188</v>
      </c>
      <c r="D98" s="156" t="s">
        <v>1223</v>
      </c>
      <c r="E98" s="157" t="s">
        <v>22</v>
      </c>
      <c r="F98" s="189">
        <v>8</v>
      </c>
      <c r="G98" s="157">
        <v>3</v>
      </c>
      <c r="H98" s="156" t="s">
        <v>236</v>
      </c>
      <c r="I98" s="156" t="s">
        <v>237</v>
      </c>
      <c r="J98" s="160" t="s">
        <v>55</v>
      </c>
    </row>
    <row r="99" spans="1:10">
      <c r="A99" s="155">
        <v>90</v>
      </c>
      <c r="B99" s="156" t="s">
        <v>1224</v>
      </c>
      <c r="C99" s="156" t="s">
        <v>190</v>
      </c>
      <c r="D99" s="156" t="s">
        <v>1225</v>
      </c>
      <c r="E99" s="157" t="s">
        <v>22</v>
      </c>
      <c r="F99" s="189">
        <v>8</v>
      </c>
      <c r="G99" s="157">
        <v>3</v>
      </c>
      <c r="H99" s="156" t="s">
        <v>236</v>
      </c>
      <c r="I99" s="156" t="s">
        <v>238</v>
      </c>
      <c r="J99" s="160" t="s">
        <v>55</v>
      </c>
    </row>
    <row r="100" spans="1:10">
      <c r="A100" s="155">
        <v>91</v>
      </c>
      <c r="B100" s="156" t="s">
        <v>196</v>
      </c>
      <c r="C100" s="156" t="s">
        <v>197</v>
      </c>
      <c r="D100" s="156" t="s">
        <v>47</v>
      </c>
      <c r="E100" s="157" t="s">
        <v>22</v>
      </c>
      <c r="F100" s="189">
        <v>8</v>
      </c>
      <c r="G100" s="157">
        <v>2</v>
      </c>
      <c r="H100" s="156" t="s">
        <v>236</v>
      </c>
      <c r="I100" s="156" t="s">
        <v>238</v>
      </c>
      <c r="J100" s="160" t="s">
        <v>55</v>
      </c>
    </row>
  </sheetData>
  <sortState ref="B10:J100">
    <sortCondition ref="H10:H100"/>
  </sortState>
  <mergeCells count="3">
    <mergeCell ref="B1:J1"/>
    <mergeCell ref="B7:D7"/>
    <mergeCell ref="E7:J7"/>
  </mergeCells>
  <dataValidations count="1">
    <dataValidation allowBlank="1" showInputMessage="1" showErrorMessage="1" sqref="A7 B7:B8 B9:D9 C3:C5 A2:B5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opLeftCell="A9" workbookViewId="0">
      <selection activeCell="N24" sqref="N24"/>
    </sheetView>
  </sheetViews>
  <sheetFormatPr defaultRowHeight="12.75"/>
  <cols>
    <col min="1" max="1" width="6" customWidth="1"/>
    <col min="2" max="2" width="15.5703125" customWidth="1"/>
    <col min="3" max="3" width="11.42578125" customWidth="1"/>
    <col min="4" max="4" width="12.42578125" customWidth="1"/>
    <col min="5" max="5" width="19.85546875" customWidth="1"/>
    <col min="6" max="7" width="9.28515625" bestFit="1" customWidth="1"/>
  </cols>
  <sheetData>
    <row r="1" spans="1:10">
      <c r="G1" s="202" t="s">
        <v>16</v>
      </c>
      <c r="H1" s="203"/>
      <c r="I1" s="203"/>
      <c r="J1" s="203"/>
    </row>
    <row r="2" spans="1:10" ht="31.5" customHeight="1">
      <c r="B2" s="206" t="s">
        <v>234</v>
      </c>
      <c r="C2" s="206"/>
      <c r="D2" s="206"/>
      <c r="E2" s="206"/>
      <c r="F2" s="206"/>
      <c r="G2" s="206"/>
      <c r="H2" s="206"/>
      <c r="I2" s="206"/>
      <c r="J2" s="206"/>
    </row>
    <row r="3" spans="1:10" ht="15.75">
      <c r="A3" s="2"/>
      <c r="B3" s="12"/>
      <c r="C3" s="12"/>
      <c r="D3" s="12"/>
    </row>
    <row r="4" spans="1:10">
      <c r="A4" s="13"/>
      <c r="B4" s="1" t="s">
        <v>5</v>
      </c>
      <c r="C4" s="1"/>
      <c r="D4" t="s">
        <v>250</v>
      </c>
    </row>
    <row r="5" spans="1:10">
      <c r="A5" s="13"/>
      <c r="B5" s="1"/>
      <c r="C5" s="1"/>
    </row>
    <row r="6" spans="1:10">
      <c r="A6" s="14"/>
      <c r="B6" s="1" t="s">
        <v>7</v>
      </c>
      <c r="C6" s="1"/>
      <c r="D6" s="19">
        <v>44127</v>
      </c>
    </row>
    <row r="8" spans="1:10">
      <c r="A8" s="7"/>
      <c r="B8" s="205" t="s">
        <v>0</v>
      </c>
      <c r="C8" s="204"/>
      <c r="D8" s="204"/>
      <c r="E8" s="204" t="s">
        <v>1</v>
      </c>
      <c r="F8" s="204"/>
      <c r="G8" s="204"/>
      <c r="H8" s="204"/>
      <c r="I8" s="204"/>
      <c r="J8" s="204"/>
    </row>
    <row r="9" spans="1:10">
      <c r="A9" s="8"/>
      <c r="B9" s="9"/>
      <c r="C9" s="9"/>
      <c r="D9" s="9"/>
      <c r="E9" s="9"/>
      <c r="F9" s="9"/>
      <c r="G9" s="9"/>
      <c r="H9" s="3"/>
      <c r="I9" s="3"/>
      <c r="J9" s="3"/>
    </row>
    <row r="10" spans="1:10" ht="51.75" thickBot="1">
      <c r="A10" s="10" t="s">
        <v>6</v>
      </c>
      <c r="B10" s="5" t="s">
        <v>2</v>
      </c>
      <c r="C10" s="5" t="s">
        <v>3</v>
      </c>
      <c r="D10" s="6" t="s">
        <v>4</v>
      </c>
      <c r="E10" s="6" t="s">
        <v>10</v>
      </c>
      <c r="F10" s="6" t="s">
        <v>17</v>
      </c>
      <c r="G10" s="6" t="s">
        <v>12</v>
      </c>
      <c r="H10" s="11" t="s">
        <v>15</v>
      </c>
      <c r="I10" s="6" t="s">
        <v>13</v>
      </c>
      <c r="J10" s="6" t="s">
        <v>14</v>
      </c>
    </row>
    <row r="11" spans="1:10" ht="13.5" customHeight="1">
      <c r="A11" s="10">
        <v>1</v>
      </c>
      <c r="B11" s="207" t="s">
        <v>578</v>
      </c>
      <c r="C11" s="221" t="s">
        <v>579</v>
      </c>
      <c r="D11" s="221" t="s">
        <v>157</v>
      </c>
      <c r="E11" s="207" t="s">
        <v>515</v>
      </c>
      <c r="F11" s="212">
        <v>9</v>
      </c>
      <c r="G11" s="212">
        <v>52</v>
      </c>
      <c r="H11" s="212" t="s">
        <v>248</v>
      </c>
      <c r="I11" s="212" t="s">
        <v>516</v>
      </c>
      <c r="J11" s="207" t="s">
        <v>55</v>
      </c>
    </row>
    <row r="12" spans="1:10">
      <c r="A12" s="10">
        <v>2</v>
      </c>
      <c r="B12" s="207" t="s">
        <v>1061</v>
      </c>
      <c r="C12" s="207" t="s">
        <v>186</v>
      </c>
      <c r="D12" s="207" t="s">
        <v>80</v>
      </c>
      <c r="E12" s="207" t="s">
        <v>938</v>
      </c>
      <c r="F12" s="207" t="s">
        <v>1062</v>
      </c>
      <c r="G12" s="207">
        <v>50</v>
      </c>
      <c r="H12" s="207" t="s">
        <v>248</v>
      </c>
      <c r="I12" s="207" t="s">
        <v>1024</v>
      </c>
      <c r="J12" s="207" t="s">
        <v>55</v>
      </c>
    </row>
    <row r="13" spans="1:10">
      <c r="A13" s="21">
        <v>3</v>
      </c>
      <c r="B13" s="207" t="s">
        <v>211</v>
      </c>
      <c r="C13" s="207" t="s">
        <v>212</v>
      </c>
      <c r="D13" s="207" t="s">
        <v>213</v>
      </c>
      <c r="E13" s="207" t="s">
        <v>22</v>
      </c>
      <c r="F13" s="207">
        <v>9</v>
      </c>
      <c r="G13" s="207">
        <v>44</v>
      </c>
      <c r="H13" s="207" t="s">
        <v>248</v>
      </c>
      <c r="I13" s="207" t="s">
        <v>243</v>
      </c>
      <c r="J13" s="207" t="s">
        <v>55</v>
      </c>
    </row>
    <row r="14" spans="1:10">
      <c r="A14" s="21">
        <v>4</v>
      </c>
      <c r="B14" s="207" t="s">
        <v>879</v>
      </c>
      <c r="C14" s="207" t="s">
        <v>895</v>
      </c>
      <c r="D14" s="208" t="s">
        <v>90</v>
      </c>
      <c r="E14" s="208" t="s">
        <v>856</v>
      </c>
      <c r="F14" s="208">
        <v>9</v>
      </c>
      <c r="G14" s="208">
        <v>41</v>
      </c>
      <c r="H14" s="207" t="s">
        <v>248</v>
      </c>
      <c r="I14" s="207" t="s">
        <v>857</v>
      </c>
      <c r="J14" s="207" t="s">
        <v>55</v>
      </c>
    </row>
    <row r="15" spans="1:10">
      <c r="A15" s="21">
        <v>5</v>
      </c>
      <c r="B15" s="207" t="s">
        <v>580</v>
      </c>
      <c r="C15" s="221" t="s">
        <v>426</v>
      </c>
      <c r="D15" s="221" t="s">
        <v>31</v>
      </c>
      <c r="E15" s="207" t="s">
        <v>515</v>
      </c>
      <c r="F15" s="212">
        <v>9</v>
      </c>
      <c r="G15" s="207">
        <v>48</v>
      </c>
      <c r="H15" s="207" t="s">
        <v>249</v>
      </c>
      <c r="I15" s="207" t="s">
        <v>516</v>
      </c>
      <c r="J15" s="207" t="s">
        <v>55</v>
      </c>
    </row>
    <row r="16" spans="1:10">
      <c r="A16" s="21">
        <v>6</v>
      </c>
      <c r="B16" s="207" t="s">
        <v>1063</v>
      </c>
      <c r="C16" s="207" t="s">
        <v>1064</v>
      </c>
      <c r="D16" s="207" t="s">
        <v>1065</v>
      </c>
      <c r="E16" s="207" t="s">
        <v>938</v>
      </c>
      <c r="F16" s="207" t="s">
        <v>1062</v>
      </c>
      <c r="G16" s="207">
        <v>44</v>
      </c>
      <c r="H16" s="207" t="s">
        <v>249</v>
      </c>
      <c r="I16" s="207" t="s">
        <v>1024</v>
      </c>
      <c r="J16" s="207" t="s">
        <v>55</v>
      </c>
    </row>
    <row r="17" spans="1:10">
      <c r="A17" s="21">
        <v>7</v>
      </c>
      <c r="B17" s="207" t="s">
        <v>1066</v>
      </c>
      <c r="C17" s="207" t="s">
        <v>23</v>
      </c>
      <c r="D17" s="207" t="s">
        <v>1067</v>
      </c>
      <c r="E17" s="207" t="s">
        <v>938</v>
      </c>
      <c r="F17" s="207" t="s">
        <v>1068</v>
      </c>
      <c r="G17" s="207">
        <v>43</v>
      </c>
      <c r="H17" s="207" t="s">
        <v>249</v>
      </c>
      <c r="I17" s="207" t="s">
        <v>1069</v>
      </c>
      <c r="J17" s="207" t="s">
        <v>55</v>
      </c>
    </row>
    <row r="18" spans="1:10">
      <c r="A18" s="21">
        <v>8</v>
      </c>
      <c r="B18" s="222" t="s">
        <v>581</v>
      </c>
      <c r="C18" s="207" t="s">
        <v>311</v>
      </c>
      <c r="D18" s="207" t="s">
        <v>582</v>
      </c>
      <c r="E18" s="207" t="s">
        <v>515</v>
      </c>
      <c r="F18" s="210">
        <v>9</v>
      </c>
      <c r="G18" s="223">
        <v>41</v>
      </c>
      <c r="H18" s="223" t="s">
        <v>249</v>
      </c>
      <c r="I18" s="210" t="s">
        <v>569</v>
      </c>
      <c r="J18" s="207" t="s">
        <v>55</v>
      </c>
    </row>
    <row r="19" spans="1:10">
      <c r="A19" s="21">
        <v>9</v>
      </c>
      <c r="B19" s="208" t="s">
        <v>896</v>
      </c>
      <c r="C19" s="208" t="s">
        <v>152</v>
      </c>
      <c r="D19" s="208" t="s">
        <v>195</v>
      </c>
      <c r="E19" s="208" t="s">
        <v>856</v>
      </c>
      <c r="F19" s="208">
        <v>9</v>
      </c>
      <c r="G19" s="207">
        <v>38</v>
      </c>
      <c r="H19" s="208" t="s">
        <v>249</v>
      </c>
      <c r="I19" s="207" t="s">
        <v>857</v>
      </c>
      <c r="J19" s="207" t="s">
        <v>55</v>
      </c>
    </row>
    <row r="20" spans="1:10">
      <c r="A20" s="21">
        <v>10</v>
      </c>
      <c r="B20" s="207" t="s">
        <v>214</v>
      </c>
      <c r="C20" s="207" t="s">
        <v>136</v>
      </c>
      <c r="D20" s="207" t="s">
        <v>126</v>
      </c>
      <c r="E20" s="207" t="s">
        <v>22</v>
      </c>
      <c r="F20" s="207">
        <v>9</v>
      </c>
      <c r="G20" s="207">
        <v>37</v>
      </c>
      <c r="H20" s="207" t="s">
        <v>249</v>
      </c>
      <c r="I20" s="207" t="s">
        <v>243</v>
      </c>
      <c r="J20" s="207" t="s">
        <v>55</v>
      </c>
    </row>
    <row r="21" spans="1:10">
      <c r="A21" s="21">
        <v>11</v>
      </c>
      <c r="B21" s="222" t="s">
        <v>583</v>
      </c>
      <c r="C21" s="207" t="s">
        <v>100</v>
      </c>
      <c r="D21" s="207" t="s">
        <v>584</v>
      </c>
      <c r="E21" s="207" t="s">
        <v>515</v>
      </c>
      <c r="F21" s="210">
        <v>9</v>
      </c>
      <c r="G21" s="212">
        <v>35</v>
      </c>
      <c r="H21" s="212" t="s">
        <v>249</v>
      </c>
      <c r="I21" s="210" t="s">
        <v>569</v>
      </c>
      <c r="J21" s="207" t="s">
        <v>55</v>
      </c>
    </row>
    <row r="22" spans="1:10">
      <c r="A22" s="21">
        <v>12</v>
      </c>
      <c r="B22" s="207" t="s">
        <v>1070</v>
      </c>
      <c r="C22" s="207" t="s">
        <v>788</v>
      </c>
      <c r="D22" s="207" t="s">
        <v>331</v>
      </c>
      <c r="E22" s="207" t="s">
        <v>938</v>
      </c>
      <c r="F22" s="207" t="s">
        <v>1062</v>
      </c>
      <c r="G22" s="207">
        <v>35</v>
      </c>
      <c r="H22" s="207" t="s">
        <v>249</v>
      </c>
      <c r="I22" s="207" t="s">
        <v>1024</v>
      </c>
      <c r="J22" s="207" t="s">
        <v>55</v>
      </c>
    </row>
    <row r="23" spans="1:10">
      <c r="A23" s="21">
        <v>13</v>
      </c>
      <c r="B23" s="207" t="s">
        <v>585</v>
      </c>
      <c r="C23" s="221" t="s">
        <v>95</v>
      </c>
      <c r="D23" s="221" t="s">
        <v>51</v>
      </c>
      <c r="E23" s="207" t="s">
        <v>515</v>
      </c>
      <c r="F23" s="212">
        <v>9</v>
      </c>
      <c r="G23" s="207">
        <v>34</v>
      </c>
      <c r="H23" s="207" t="s">
        <v>249</v>
      </c>
      <c r="I23" s="207" t="s">
        <v>586</v>
      </c>
      <c r="J23" s="207" t="s">
        <v>55</v>
      </c>
    </row>
    <row r="24" spans="1:10">
      <c r="A24" s="21">
        <v>14</v>
      </c>
      <c r="B24" s="207" t="s">
        <v>209</v>
      </c>
      <c r="C24" s="207" t="s">
        <v>50</v>
      </c>
      <c r="D24" s="207" t="s">
        <v>33</v>
      </c>
      <c r="E24" s="207" t="s">
        <v>22</v>
      </c>
      <c r="F24" s="207">
        <v>9</v>
      </c>
      <c r="G24" s="207">
        <v>33</v>
      </c>
      <c r="H24" s="207" t="s">
        <v>249</v>
      </c>
      <c r="I24" s="207" t="s">
        <v>243</v>
      </c>
      <c r="J24" s="207" t="s">
        <v>55</v>
      </c>
    </row>
    <row r="25" spans="1:10">
      <c r="A25" s="21">
        <v>15</v>
      </c>
      <c r="B25" s="224" t="s">
        <v>333</v>
      </c>
      <c r="C25" s="224" t="s">
        <v>775</v>
      </c>
      <c r="D25" s="224" t="s">
        <v>518</v>
      </c>
      <c r="E25" s="224" t="s">
        <v>809</v>
      </c>
      <c r="F25" s="224">
        <v>9</v>
      </c>
      <c r="G25" s="224">
        <v>31</v>
      </c>
      <c r="H25" s="224" t="s">
        <v>249</v>
      </c>
      <c r="I25" s="224" t="s">
        <v>812</v>
      </c>
      <c r="J25" s="207" t="s">
        <v>55</v>
      </c>
    </row>
    <row r="26" spans="1:10">
      <c r="A26" s="21">
        <v>16</v>
      </c>
      <c r="B26" s="208" t="s">
        <v>278</v>
      </c>
      <c r="C26" s="208" t="s">
        <v>95</v>
      </c>
      <c r="D26" s="208" t="s">
        <v>205</v>
      </c>
      <c r="E26" s="208" t="s">
        <v>254</v>
      </c>
      <c r="F26" s="208">
        <v>9</v>
      </c>
      <c r="G26" s="208">
        <v>15</v>
      </c>
      <c r="H26" s="208" t="s">
        <v>264</v>
      </c>
      <c r="I26" s="208" t="s">
        <v>255</v>
      </c>
      <c r="J26" s="207" t="s">
        <v>55</v>
      </c>
    </row>
    <row r="27" spans="1:10">
      <c r="A27" s="21">
        <v>17</v>
      </c>
      <c r="B27" s="156" t="s">
        <v>489</v>
      </c>
      <c r="C27" s="60" t="s">
        <v>311</v>
      </c>
      <c r="D27" s="60" t="s">
        <v>587</v>
      </c>
      <c r="E27" s="156" t="s">
        <v>515</v>
      </c>
      <c r="F27" s="190">
        <v>9</v>
      </c>
      <c r="G27" s="156">
        <v>33</v>
      </c>
      <c r="H27" s="156" t="s">
        <v>236</v>
      </c>
      <c r="I27" s="156" t="s">
        <v>586</v>
      </c>
      <c r="J27" s="30" t="s">
        <v>55</v>
      </c>
    </row>
    <row r="28" spans="1:10">
      <c r="A28" s="21">
        <v>18</v>
      </c>
      <c r="B28" s="30" t="s">
        <v>588</v>
      </c>
      <c r="C28" s="60" t="s">
        <v>153</v>
      </c>
      <c r="D28" s="60" t="s">
        <v>30</v>
      </c>
      <c r="E28" s="156" t="s">
        <v>515</v>
      </c>
      <c r="F28" s="190">
        <v>9</v>
      </c>
      <c r="G28" s="156">
        <v>30</v>
      </c>
      <c r="H28" s="156" t="s">
        <v>236</v>
      </c>
      <c r="I28" s="30" t="s">
        <v>586</v>
      </c>
      <c r="J28" s="30" t="s">
        <v>55</v>
      </c>
    </row>
    <row r="29" spans="1:10">
      <c r="A29" s="21">
        <v>19</v>
      </c>
      <c r="B29" s="156" t="s">
        <v>1071</v>
      </c>
      <c r="C29" s="156" t="s">
        <v>699</v>
      </c>
      <c r="D29" s="156" t="s">
        <v>1072</v>
      </c>
      <c r="E29" s="157" t="s">
        <v>938</v>
      </c>
      <c r="F29" s="157" t="s">
        <v>1073</v>
      </c>
      <c r="G29" s="157">
        <v>29</v>
      </c>
      <c r="H29" s="157" t="s">
        <v>236</v>
      </c>
      <c r="I29" s="156" t="s">
        <v>1024</v>
      </c>
      <c r="J29" s="30" t="s">
        <v>55</v>
      </c>
    </row>
    <row r="30" spans="1:10">
      <c r="A30" s="21">
        <v>20</v>
      </c>
      <c r="B30" s="159" t="s">
        <v>752</v>
      </c>
      <c r="C30" s="159" t="s">
        <v>662</v>
      </c>
      <c r="D30" s="159" t="s">
        <v>753</v>
      </c>
      <c r="E30" s="158" t="s">
        <v>742</v>
      </c>
      <c r="F30" s="159">
        <v>9</v>
      </c>
      <c r="G30" s="159">
        <v>28</v>
      </c>
      <c r="H30" s="158" t="s">
        <v>236</v>
      </c>
      <c r="I30" s="158" t="s">
        <v>743</v>
      </c>
      <c r="J30" s="30" t="s">
        <v>55</v>
      </c>
    </row>
    <row r="31" spans="1:10">
      <c r="A31" s="21">
        <v>21</v>
      </c>
      <c r="B31" s="157" t="s">
        <v>897</v>
      </c>
      <c r="C31" s="159" t="s">
        <v>46</v>
      </c>
      <c r="D31" s="159" t="s">
        <v>399</v>
      </c>
      <c r="E31" s="156" t="s">
        <v>856</v>
      </c>
      <c r="F31" s="158">
        <v>9</v>
      </c>
      <c r="G31" s="159">
        <v>28</v>
      </c>
      <c r="H31" s="158" t="s">
        <v>236</v>
      </c>
      <c r="I31" s="156" t="s">
        <v>857</v>
      </c>
      <c r="J31" s="30" t="s">
        <v>55</v>
      </c>
    </row>
    <row r="32" spans="1:10">
      <c r="A32" s="21">
        <v>22</v>
      </c>
      <c r="B32" s="158" t="s">
        <v>807</v>
      </c>
      <c r="C32" s="158" t="s">
        <v>368</v>
      </c>
      <c r="D32" s="158" t="s">
        <v>691</v>
      </c>
      <c r="E32" s="159" t="s">
        <v>793</v>
      </c>
      <c r="F32" s="159">
        <v>9</v>
      </c>
      <c r="G32" s="159">
        <v>26</v>
      </c>
      <c r="H32" s="158" t="s">
        <v>236</v>
      </c>
      <c r="I32" s="158" t="s">
        <v>794</v>
      </c>
      <c r="J32" s="30" t="s">
        <v>55</v>
      </c>
    </row>
    <row r="33" spans="1:10">
      <c r="A33" s="21">
        <v>23</v>
      </c>
      <c r="B33" s="166" t="s">
        <v>1074</v>
      </c>
      <c r="C33" s="166" t="s">
        <v>1075</v>
      </c>
      <c r="D33" s="166" t="s">
        <v>1076</v>
      </c>
      <c r="E33" s="47" t="s">
        <v>938</v>
      </c>
      <c r="F33" s="166" t="s">
        <v>1062</v>
      </c>
      <c r="G33" s="166">
        <v>26</v>
      </c>
      <c r="H33" s="166" t="s">
        <v>236</v>
      </c>
      <c r="I33" s="166" t="s">
        <v>1024</v>
      </c>
      <c r="J33" s="30" t="s">
        <v>55</v>
      </c>
    </row>
    <row r="34" spans="1:10">
      <c r="A34" s="21">
        <v>24</v>
      </c>
      <c r="B34" s="118" t="s">
        <v>589</v>
      </c>
      <c r="C34" s="218" t="s">
        <v>590</v>
      </c>
      <c r="D34" s="218" t="s">
        <v>312</v>
      </c>
      <c r="E34" s="118" t="s">
        <v>515</v>
      </c>
      <c r="F34" s="220">
        <v>9</v>
      </c>
      <c r="G34" s="118">
        <v>25</v>
      </c>
      <c r="H34" s="118" t="s">
        <v>236</v>
      </c>
      <c r="I34" s="118" t="s">
        <v>516</v>
      </c>
      <c r="J34" s="30" t="s">
        <v>55</v>
      </c>
    </row>
    <row r="35" spans="1:10">
      <c r="A35" s="21">
        <v>25</v>
      </c>
      <c r="B35" s="177" t="s">
        <v>94</v>
      </c>
      <c r="C35" s="177" t="s">
        <v>79</v>
      </c>
      <c r="D35" s="177" t="s">
        <v>90</v>
      </c>
      <c r="E35" s="177" t="s">
        <v>742</v>
      </c>
      <c r="F35" s="177">
        <v>9</v>
      </c>
      <c r="G35" s="177">
        <v>25</v>
      </c>
      <c r="H35" s="169" t="s">
        <v>236</v>
      </c>
      <c r="I35" s="169" t="s">
        <v>743</v>
      </c>
      <c r="J35" s="30" t="s">
        <v>55</v>
      </c>
    </row>
    <row r="36" spans="1:10">
      <c r="A36" s="21">
        <v>26</v>
      </c>
      <c r="B36" s="166" t="s">
        <v>591</v>
      </c>
      <c r="C36" s="78" t="s">
        <v>152</v>
      </c>
      <c r="D36" s="78" t="s">
        <v>540</v>
      </c>
      <c r="E36" s="166" t="s">
        <v>515</v>
      </c>
      <c r="F36" s="168">
        <v>9</v>
      </c>
      <c r="G36" s="166">
        <v>23</v>
      </c>
      <c r="H36" s="166" t="s">
        <v>236</v>
      </c>
      <c r="I36" s="166" t="s">
        <v>516</v>
      </c>
      <c r="J36" s="30" t="s">
        <v>55</v>
      </c>
    </row>
    <row r="37" spans="1:10">
      <c r="A37" s="21">
        <v>27</v>
      </c>
      <c r="B37" s="166" t="s">
        <v>592</v>
      </c>
      <c r="C37" s="78" t="s">
        <v>593</v>
      </c>
      <c r="D37" s="78" t="s">
        <v>205</v>
      </c>
      <c r="E37" s="166" t="s">
        <v>515</v>
      </c>
      <c r="F37" s="168">
        <v>9</v>
      </c>
      <c r="G37" s="166">
        <v>23</v>
      </c>
      <c r="H37" s="166" t="s">
        <v>236</v>
      </c>
      <c r="I37" s="166" t="s">
        <v>516</v>
      </c>
      <c r="J37" s="30" t="s">
        <v>55</v>
      </c>
    </row>
    <row r="38" spans="1:10">
      <c r="A38" s="21">
        <v>28</v>
      </c>
      <c r="B38" s="47" t="s">
        <v>594</v>
      </c>
      <c r="C38" s="119" t="s">
        <v>148</v>
      </c>
      <c r="D38" s="119" t="s">
        <v>88</v>
      </c>
      <c r="E38" s="166" t="s">
        <v>515</v>
      </c>
      <c r="F38" s="168">
        <v>9</v>
      </c>
      <c r="G38" s="166">
        <v>23</v>
      </c>
      <c r="H38" s="166" t="s">
        <v>236</v>
      </c>
      <c r="I38" s="166" t="s">
        <v>516</v>
      </c>
      <c r="J38" s="30" t="s">
        <v>55</v>
      </c>
    </row>
    <row r="39" spans="1:10">
      <c r="A39" s="21">
        <v>29</v>
      </c>
      <c r="B39" s="169" t="s">
        <v>759</v>
      </c>
      <c r="C39" s="169" t="s">
        <v>760</v>
      </c>
      <c r="D39" s="169" t="s">
        <v>761</v>
      </c>
      <c r="E39" s="169" t="s">
        <v>742</v>
      </c>
      <c r="F39" s="169">
        <v>9</v>
      </c>
      <c r="G39" s="169">
        <v>23</v>
      </c>
      <c r="H39" s="169" t="s">
        <v>236</v>
      </c>
      <c r="I39" s="169" t="s">
        <v>743</v>
      </c>
      <c r="J39" s="30" t="s">
        <v>55</v>
      </c>
    </row>
    <row r="40" spans="1:10">
      <c r="A40" s="21">
        <v>30</v>
      </c>
      <c r="B40" s="169" t="s">
        <v>762</v>
      </c>
      <c r="C40" s="169" t="s">
        <v>763</v>
      </c>
      <c r="D40" s="169" t="s">
        <v>764</v>
      </c>
      <c r="E40" s="169" t="s">
        <v>742</v>
      </c>
      <c r="F40" s="169">
        <v>9</v>
      </c>
      <c r="G40" s="169">
        <v>22</v>
      </c>
      <c r="H40" s="169" t="s">
        <v>236</v>
      </c>
      <c r="I40" s="169" t="s">
        <v>743</v>
      </c>
      <c r="J40" s="30" t="s">
        <v>55</v>
      </c>
    </row>
    <row r="41" spans="1:10">
      <c r="A41" s="21">
        <v>31</v>
      </c>
      <c r="B41" s="165" t="s">
        <v>595</v>
      </c>
      <c r="C41" s="166" t="s">
        <v>596</v>
      </c>
      <c r="D41" s="166" t="s">
        <v>157</v>
      </c>
      <c r="E41" s="166" t="s">
        <v>515</v>
      </c>
      <c r="F41" s="167">
        <v>9</v>
      </c>
      <c r="G41" s="28">
        <v>21</v>
      </c>
      <c r="H41" s="28" t="s">
        <v>236</v>
      </c>
      <c r="I41" s="167" t="s">
        <v>569</v>
      </c>
      <c r="J41" s="30" t="s">
        <v>55</v>
      </c>
    </row>
    <row r="42" spans="1:10">
      <c r="A42" s="21">
        <v>32</v>
      </c>
      <c r="B42" s="166" t="s">
        <v>1077</v>
      </c>
      <c r="C42" s="166" t="s">
        <v>95</v>
      </c>
      <c r="D42" s="166" t="s">
        <v>179</v>
      </c>
      <c r="E42" s="47" t="s">
        <v>938</v>
      </c>
      <c r="F42" s="47" t="s">
        <v>1073</v>
      </c>
      <c r="G42" s="47">
        <v>21</v>
      </c>
      <c r="H42" s="47" t="s">
        <v>236</v>
      </c>
      <c r="I42" s="166" t="s">
        <v>1024</v>
      </c>
      <c r="J42" s="30" t="s">
        <v>55</v>
      </c>
    </row>
    <row r="43" spans="1:10">
      <c r="A43" s="21">
        <v>33</v>
      </c>
      <c r="B43" s="166" t="s">
        <v>215</v>
      </c>
      <c r="C43" s="166" t="s">
        <v>192</v>
      </c>
      <c r="D43" s="166" t="s">
        <v>29</v>
      </c>
      <c r="E43" s="47" t="s">
        <v>22</v>
      </c>
      <c r="F43" s="47">
        <v>9</v>
      </c>
      <c r="G43" s="47">
        <v>20</v>
      </c>
      <c r="H43" s="166" t="s">
        <v>236</v>
      </c>
      <c r="I43" s="166" t="s">
        <v>243</v>
      </c>
      <c r="J43" s="30" t="s">
        <v>55</v>
      </c>
    </row>
    <row r="44" spans="1:10">
      <c r="A44" s="21">
        <v>34</v>
      </c>
      <c r="B44" s="165" t="s">
        <v>278</v>
      </c>
      <c r="C44" s="166" t="s">
        <v>597</v>
      </c>
      <c r="D44" s="166" t="s">
        <v>262</v>
      </c>
      <c r="E44" s="166" t="s">
        <v>515</v>
      </c>
      <c r="F44" s="167">
        <v>9</v>
      </c>
      <c r="G44" s="28">
        <v>20</v>
      </c>
      <c r="H44" s="28" t="s">
        <v>236</v>
      </c>
      <c r="I44" s="167" t="s">
        <v>569</v>
      </c>
      <c r="J44" s="30" t="s">
        <v>55</v>
      </c>
    </row>
    <row r="45" spans="1:10">
      <c r="A45" s="21">
        <v>35</v>
      </c>
      <c r="B45" s="169" t="s">
        <v>765</v>
      </c>
      <c r="C45" s="169" t="s">
        <v>100</v>
      </c>
      <c r="D45" s="169" t="s">
        <v>157</v>
      </c>
      <c r="E45" s="169" t="s">
        <v>742</v>
      </c>
      <c r="F45" s="169">
        <v>9</v>
      </c>
      <c r="G45" s="169">
        <v>20</v>
      </c>
      <c r="H45" s="169" t="s">
        <v>236</v>
      </c>
      <c r="I45" s="169" t="s">
        <v>743</v>
      </c>
      <c r="J45" s="30" t="s">
        <v>55</v>
      </c>
    </row>
    <row r="46" spans="1:10">
      <c r="A46" s="21">
        <v>36</v>
      </c>
      <c r="B46" s="177" t="s">
        <v>802</v>
      </c>
      <c r="C46" s="177" t="s">
        <v>803</v>
      </c>
      <c r="D46" s="177" t="s">
        <v>369</v>
      </c>
      <c r="E46" s="177" t="s">
        <v>793</v>
      </c>
      <c r="F46" s="177">
        <v>9</v>
      </c>
      <c r="G46" s="177">
        <v>20</v>
      </c>
      <c r="H46" s="169" t="s">
        <v>236</v>
      </c>
      <c r="I46" s="169" t="s">
        <v>794</v>
      </c>
      <c r="J46" s="30" t="s">
        <v>55</v>
      </c>
    </row>
    <row r="47" spans="1:10">
      <c r="A47" s="21">
        <v>37</v>
      </c>
      <c r="B47" s="177" t="s">
        <v>898</v>
      </c>
      <c r="C47" s="177" t="s">
        <v>34</v>
      </c>
      <c r="D47" s="177" t="s">
        <v>88</v>
      </c>
      <c r="E47" s="166" t="s">
        <v>856</v>
      </c>
      <c r="F47" s="169">
        <v>9</v>
      </c>
      <c r="G47" s="177">
        <v>20</v>
      </c>
      <c r="H47" s="169" t="s">
        <v>236</v>
      </c>
      <c r="I47" s="166" t="s">
        <v>857</v>
      </c>
      <c r="J47" s="30" t="s">
        <v>55</v>
      </c>
    </row>
    <row r="48" spans="1:10">
      <c r="A48" s="21">
        <v>38</v>
      </c>
      <c r="B48" s="166" t="s">
        <v>1078</v>
      </c>
      <c r="C48" s="166" t="s">
        <v>452</v>
      </c>
      <c r="D48" s="166" t="s">
        <v>535</v>
      </c>
      <c r="E48" s="47" t="s">
        <v>938</v>
      </c>
      <c r="F48" s="47" t="s">
        <v>1068</v>
      </c>
      <c r="G48" s="47">
        <v>20</v>
      </c>
      <c r="H48" s="47" t="s">
        <v>236</v>
      </c>
      <c r="I48" s="47" t="s">
        <v>1069</v>
      </c>
      <c r="J48" s="30" t="s">
        <v>55</v>
      </c>
    </row>
    <row r="49" spans="1:10">
      <c r="A49" s="21">
        <v>39</v>
      </c>
      <c r="B49" s="169" t="s">
        <v>457</v>
      </c>
      <c r="C49" s="169" t="s">
        <v>458</v>
      </c>
      <c r="D49" s="169" t="s">
        <v>459</v>
      </c>
      <c r="E49" s="184" t="s">
        <v>377</v>
      </c>
      <c r="F49" s="191">
        <v>9</v>
      </c>
      <c r="G49" s="191">
        <v>18</v>
      </c>
      <c r="H49" s="169" t="s">
        <v>236</v>
      </c>
      <c r="I49" s="169" t="s">
        <v>454</v>
      </c>
      <c r="J49" s="30" t="s">
        <v>55</v>
      </c>
    </row>
    <row r="50" spans="1:10">
      <c r="A50" s="21">
        <v>40</v>
      </c>
      <c r="B50" s="169" t="s">
        <v>766</v>
      </c>
      <c r="C50" s="169" t="s">
        <v>767</v>
      </c>
      <c r="D50" s="169" t="s">
        <v>768</v>
      </c>
      <c r="E50" s="169" t="s">
        <v>742</v>
      </c>
      <c r="F50" s="169">
        <v>9</v>
      </c>
      <c r="G50" s="169">
        <v>18</v>
      </c>
      <c r="H50" s="169" t="s">
        <v>236</v>
      </c>
      <c r="I50" s="169" t="s">
        <v>743</v>
      </c>
      <c r="J50" s="30" t="s">
        <v>55</v>
      </c>
    </row>
    <row r="51" spans="1:10">
      <c r="A51" s="21">
        <v>41</v>
      </c>
      <c r="B51" s="177" t="s">
        <v>804</v>
      </c>
      <c r="C51" s="177" t="s">
        <v>805</v>
      </c>
      <c r="D51" s="177" t="s">
        <v>806</v>
      </c>
      <c r="E51" s="177" t="s">
        <v>793</v>
      </c>
      <c r="F51" s="177">
        <v>9</v>
      </c>
      <c r="G51" s="177">
        <v>18</v>
      </c>
      <c r="H51" s="169" t="s">
        <v>236</v>
      </c>
      <c r="I51" s="169" t="s">
        <v>794</v>
      </c>
      <c r="J51" s="30" t="s">
        <v>55</v>
      </c>
    </row>
    <row r="52" spans="1:10">
      <c r="A52" s="21">
        <v>42</v>
      </c>
      <c r="B52" s="166" t="s">
        <v>1079</v>
      </c>
      <c r="C52" s="166" t="s">
        <v>148</v>
      </c>
      <c r="D52" s="166" t="s">
        <v>388</v>
      </c>
      <c r="E52" s="47" t="s">
        <v>938</v>
      </c>
      <c r="F52" s="47" t="s">
        <v>1073</v>
      </c>
      <c r="G52" s="47">
        <v>18</v>
      </c>
      <c r="H52" s="47" t="s">
        <v>236</v>
      </c>
      <c r="I52" s="166" t="s">
        <v>1080</v>
      </c>
      <c r="J52" s="30" t="s">
        <v>55</v>
      </c>
    </row>
    <row r="53" spans="1:10">
      <c r="A53" s="21">
        <v>43</v>
      </c>
      <c r="B53" s="32" t="s">
        <v>598</v>
      </c>
      <c r="C53" s="30" t="s">
        <v>98</v>
      </c>
      <c r="D53" s="30" t="s">
        <v>599</v>
      </c>
      <c r="E53" s="30" t="s">
        <v>515</v>
      </c>
      <c r="F53" s="70">
        <v>9</v>
      </c>
      <c r="G53" s="77">
        <v>17</v>
      </c>
      <c r="H53" s="77" t="s">
        <v>236</v>
      </c>
      <c r="I53" s="70" t="s">
        <v>569</v>
      </c>
      <c r="J53" s="30" t="s">
        <v>55</v>
      </c>
    </row>
    <row r="54" spans="1:10">
      <c r="A54" s="21">
        <v>44</v>
      </c>
      <c r="B54" s="159" t="s">
        <v>769</v>
      </c>
      <c r="C54" s="159" t="s">
        <v>184</v>
      </c>
      <c r="D54" s="159" t="s">
        <v>53</v>
      </c>
      <c r="E54" s="159" t="s">
        <v>742</v>
      </c>
      <c r="F54" s="159">
        <v>9</v>
      </c>
      <c r="G54" s="159">
        <v>17</v>
      </c>
      <c r="H54" s="159" t="s">
        <v>236</v>
      </c>
      <c r="I54" s="159" t="s">
        <v>743</v>
      </c>
      <c r="J54" s="30" t="s">
        <v>55</v>
      </c>
    </row>
    <row r="55" spans="1:10">
      <c r="A55" s="21">
        <v>45</v>
      </c>
      <c r="B55" s="157" t="s">
        <v>899</v>
      </c>
      <c r="C55" s="159" t="s">
        <v>39</v>
      </c>
      <c r="D55" s="159" t="s">
        <v>88</v>
      </c>
      <c r="E55" s="30" t="s">
        <v>856</v>
      </c>
      <c r="F55" s="158">
        <v>9</v>
      </c>
      <c r="G55" s="159">
        <v>17</v>
      </c>
      <c r="H55" s="158" t="s">
        <v>236</v>
      </c>
      <c r="I55" s="30" t="s">
        <v>857</v>
      </c>
      <c r="J55" s="30" t="s">
        <v>55</v>
      </c>
    </row>
    <row r="56" spans="1:10">
      <c r="A56" s="21">
        <v>46</v>
      </c>
      <c r="B56" s="159" t="s">
        <v>900</v>
      </c>
      <c r="C56" s="159" t="s">
        <v>327</v>
      </c>
      <c r="D56" s="159" t="s">
        <v>901</v>
      </c>
      <c r="E56" s="30" t="s">
        <v>856</v>
      </c>
      <c r="F56" s="158">
        <v>9</v>
      </c>
      <c r="G56" s="159">
        <v>17</v>
      </c>
      <c r="H56" s="35" t="s">
        <v>236</v>
      </c>
      <c r="I56" s="156" t="s">
        <v>857</v>
      </c>
      <c r="J56" s="30" t="s">
        <v>55</v>
      </c>
    </row>
    <row r="57" spans="1:10">
      <c r="A57" s="21">
        <v>47</v>
      </c>
      <c r="B57" s="156" t="s">
        <v>206</v>
      </c>
      <c r="C57" s="30" t="s">
        <v>207</v>
      </c>
      <c r="D57" s="30" t="s">
        <v>127</v>
      </c>
      <c r="E57" s="157" t="s">
        <v>22</v>
      </c>
      <c r="F57" s="157">
        <v>9</v>
      </c>
      <c r="G57" s="157">
        <v>16</v>
      </c>
      <c r="H57" s="156" t="s">
        <v>236</v>
      </c>
      <c r="I57" s="156" t="s">
        <v>243</v>
      </c>
      <c r="J57" s="30" t="s">
        <v>55</v>
      </c>
    </row>
    <row r="58" spans="1:10">
      <c r="A58" s="21">
        <v>48</v>
      </c>
      <c r="B58" s="157" t="s">
        <v>1081</v>
      </c>
      <c r="C58" s="157" t="s">
        <v>449</v>
      </c>
      <c r="D58" s="157" t="s">
        <v>638</v>
      </c>
      <c r="E58" s="157" t="s">
        <v>938</v>
      </c>
      <c r="F58" s="157" t="s">
        <v>1082</v>
      </c>
      <c r="G58" s="157">
        <v>16</v>
      </c>
      <c r="H58" s="30" t="s">
        <v>236</v>
      </c>
      <c r="I58" s="30" t="s">
        <v>1026</v>
      </c>
      <c r="J58" s="30" t="s">
        <v>55</v>
      </c>
    </row>
    <row r="59" spans="1:10">
      <c r="A59" s="21">
        <v>49</v>
      </c>
      <c r="B59" s="158" t="s">
        <v>455</v>
      </c>
      <c r="C59" s="158" t="s">
        <v>34</v>
      </c>
      <c r="D59" s="158" t="s">
        <v>456</v>
      </c>
      <c r="E59" s="164" t="s">
        <v>377</v>
      </c>
      <c r="F59" s="161">
        <v>9</v>
      </c>
      <c r="G59" s="161">
        <v>15</v>
      </c>
      <c r="H59" s="147" t="s">
        <v>236</v>
      </c>
      <c r="I59" s="56" t="s">
        <v>454</v>
      </c>
      <c r="J59" s="30" t="s">
        <v>55</v>
      </c>
    </row>
    <row r="60" spans="1:10">
      <c r="A60" s="21">
        <v>50</v>
      </c>
      <c r="B60" s="156" t="s">
        <v>600</v>
      </c>
      <c r="C60" s="60" t="s">
        <v>601</v>
      </c>
      <c r="D60" s="60" t="s">
        <v>602</v>
      </c>
      <c r="E60" s="156" t="s">
        <v>515</v>
      </c>
      <c r="F60" s="190">
        <v>9</v>
      </c>
      <c r="G60" s="190">
        <v>15</v>
      </c>
      <c r="H60" s="190" t="s">
        <v>236</v>
      </c>
      <c r="I60" s="190" t="s">
        <v>516</v>
      </c>
      <c r="J60" s="30" t="s">
        <v>55</v>
      </c>
    </row>
    <row r="61" spans="1:10">
      <c r="A61" s="21">
        <v>51</v>
      </c>
      <c r="B61" s="190" t="s">
        <v>603</v>
      </c>
      <c r="C61" s="190" t="s">
        <v>604</v>
      </c>
      <c r="D61" s="190" t="s">
        <v>605</v>
      </c>
      <c r="E61" s="156" t="s">
        <v>515</v>
      </c>
      <c r="F61" s="190">
        <v>9</v>
      </c>
      <c r="G61" s="156">
        <v>15</v>
      </c>
      <c r="H61" s="156" t="s">
        <v>236</v>
      </c>
      <c r="I61" s="156" t="s">
        <v>516</v>
      </c>
      <c r="J61" s="30" t="s">
        <v>55</v>
      </c>
    </row>
    <row r="62" spans="1:10">
      <c r="A62" s="21">
        <v>52</v>
      </c>
      <c r="B62" s="157" t="s">
        <v>534</v>
      </c>
      <c r="C62" s="125" t="s">
        <v>164</v>
      </c>
      <c r="D62" s="158" t="s">
        <v>606</v>
      </c>
      <c r="E62" s="156" t="s">
        <v>515</v>
      </c>
      <c r="F62" s="190">
        <v>9</v>
      </c>
      <c r="G62" s="158">
        <v>15</v>
      </c>
      <c r="H62" s="158" t="s">
        <v>236</v>
      </c>
      <c r="I62" s="158" t="s">
        <v>516</v>
      </c>
      <c r="J62" s="30" t="s">
        <v>55</v>
      </c>
    </row>
    <row r="63" spans="1:10">
      <c r="A63" s="21">
        <v>53</v>
      </c>
      <c r="B63" s="178" t="s">
        <v>607</v>
      </c>
      <c r="C63" s="156" t="s">
        <v>44</v>
      </c>
      <c r="D63" s="156" t="s">
        <v>24</v>
      </c>
      <c r="E63" s="156" t="s">
        <v>515</v>
      </c>
      <c r="F63" s="189">
        <v>9</v>
      </c>
      <c r="G63" s="194">
        <v>15</v>
      </c>
      <c r="H63" s="194" t="s">
        <v>236</v>
      </c>
      <c r="I63" s="189" t="s">
        <v>569</v>
      </c>
      <c r="J63" s="30" t="s">
        <v>55</v>
      </c>
    </row>
    <row r="64" spans="1:10">
      <c r="A64" s="21">
        <v>54</v>
      </c>
      <c r="B64" s="120" t="s">
        <v>750</v>
      </c>
      <c r="C64" s="159" t="s">
        <v>770</v>
      </c>
      <c r="D64" s="159" t="s">
        <v>751</v>
      </c>
      <c r="E64" s="159" t="s">
        <v>742</v>
      </c>
      <c r="F64" s="159">
        <v>9</v>
      </c>
      <c r="G64" s="159">
        <v>15</v>
      </c>
      <c r="H64" s="159" t="s">
        <v>236</v>
      </c>
      <c r="I64" s="159" t="s">
        <v>743</v>
      </c>
      <c r="J64" s="30" t="s">
        <v>55</v>
      </c>
    </row>
    <row r="65" spans="1:10">
      <c r="A65" s="21">
        <v>55</v>
      </c>
      <c r="B65" s="156" t="s">
        <v>199</v>
      </c>
      <c r="C65" s="156" t="s">
        <v>200</v>
      </c>
      <c r="D65" s="156" t="s">
        <v>201</v>
      </c>
      <c r="E65" s="157" t="s">
        <v>22</v>
      </c>
      <c r="F65" s="157">
        <v>9</v>
      </c>
      <c r="G65" s="157">
        <v>13</v>
      </c>
      <c r="H65" s="156" t="s">
        <v>236</v>
      </c>
      <c r="I65" s="156" t="s">
        <v>238</v>
      </c>
      <c r="J65" s="30" t="s">
        <v>55</v>
      </c>
    </row>
    <row r="66" spans="1:10">
      <c r="A66" s="21">
        <v>56</v>
      </c>
      <c r="B66" s="156" t="s">
        <v>608</v>
      </c>
      <c r="C66" s="60" t="s">
        <v>95</v>
      </c>
      <c r="D66" s="60" t="s">
        <v>450</v>
      </c>
      <c r="E66" s="156" t="s">
        <v>515</v>
      </c>
      <c r="F66" s="190">
        <v>9</v>
      </c>
      <c r="G66" s="156">
        <v>13</v>
      </c>
      <c r="H66" s="156" t="s">
        <v>236</v>
      </c>
      <c r="I66" s="156" t="s">
        <v>516</v>
      </c>
      <c r="J66" s="30" t="s">
        <v>55</v>
      </c>
    </row>
    <row r="67" spans="1:10">
      <c r="A67" s="21">
        <v>57</v>
      </c>
      <c r="B67" s="156" t="s">
        <v>1083</v>
      </c>
      <c r="C67" s="156" t="s">
        <v>449</v>
      </c>
      <c r="D67" s="156" t="s">
        <v>90</v>
      </c>
      <c r="E67" s="157" t="s">
        <v>938</v>
      </c>
      <c r="F67" s="157" t="s">
        <v>1073</v>
      </c>
      <c r="G67" s="157">
        <v>13</v>
      </c>
      <c r="H67" s="157" t="s">
        <v>236</v>
      </c>
      <c r="I67" s="156" t="s">
        <v>1024</v>
      </c>
      <c r="J67" s="30" t="s">
        <v>55</v>
      </c>
    </row>
    <row r="68" spans="1:10">
      <c r="A68" s="21">
        <v>58</v>
      </c>
      <c r="B68" s="156" t="s">
        <v>1084</v>
      </c>
      <c r="C68" s="156" t="s">
        <v>1085</v>
      </c>
      <c r="D68" s="156" t="s">
        <v>43</v>
      </c>
      <c r="E68" s="157" t="s">
        <v>938</v>
      </c>
      <c r="F68" s="157" t="s">
        <v>1062</v>
      </c>
      <c r="G68" s="157">
        <v>13</v>
      </c>
      <c r="H68" s="157" t="s">
        <v>236</v>
      </c>
      <c r="I68" s="157" t="s">
        <v>1026</v>
      </c>
      <c r="J68" s="30" t="s">
        <v>55</v>
      </c>
    </row>
    <row r="69" spans="1:10">
      <c r="A69" s="21">
        <v>59</v>
      </c>
      <c r="B69" s="158" t="s">
        <v>453</v>
      </c>
      <c r="C69" s="158" t="s">
        <v>52</v>
      </c>
      <c r="D69" s="158" t="s">
        <v>399</v>
      </c>
      <c r="E69" s="164" t="s">
        <v>377</v>
      </c>
      <c r="F69" s="161">
        <v>9</v>
      </c>
      <c r="G69" s="161">
        <v>12</v>
      </c>
      <c r="H69" s="147" t="s">
        <v>236</v>
      </c>
      <c r="I69" s="146" t="s">
        <v>454</v>
      </c>
      <c r="J69" s="30" t="s">
        <v>55</v>
      </c>
    </row>
    <row r="70" spans="1:10">
      <c r="A70" s="21">
        <v>60</v>
      </c>
      <c r="B70" s="178" t="s">
        <v>609</v>
      </c>
      <c r="C70" s="156" t="s">
        <v>52</v>
      </c>
      <c r="D70" s="156" t="s">
        <v>51</v>
      </c>
      <c r="E70" s="193" t="s">
        <v>515</v>
      </c>
      <c r="F70" s="189">
        <v>9</v>
      </c>
      <c r="G70" s="194">
        <v>12</v>
      </c>
      <c r="H70" s="194" t="s">
        <v>236</v>
      </c>
      <c r="I70" s="189" t="s">
        <v>569</v>
      </c>
      <c r="J70" s="30" t="s">
        <v>55</v>
      </c>
    </row>
    <row r="71" spans="1:10">
      <c r="A71" s="21">
        <v>61</v>
      </c>
      <c r="B71" s="158" t="s">
        <v>790</v>
      </c>
      <c r="C71" s="158" t="s">
        <v>373</v>
      </c>
      <c r="D71" s="158" t="s">
        <v>191</v>
      </c>
      <c r="E71" s="127" t="s">
        <v>777</v>
      </c>
      <c r="F71" s="158">
        <v>9</v>
      </c>
      <c r="G71" s="158">
        <v>12</v>
      </c>
      <c r="H71" s="158" t="s">
        <v>0</v>
      </c>
      <c r="I71" s="158" t="s">
        <v>789</v>
      </c>
      <c r="J71" s="30" t="s">
        <v>55</v>
      </c>
    </row>
    <row r="72" spans="1:10">
      <c r="A72" s="21">
        <v>62</v>
      </c>
      <c r="B72" s="156" t="s">
        <v>202</v>
      </c>
      <c r="C72" s="156" t="s">
        <v>63</v>
      </c>
      <c r="D72" s="156" t="s">
        <v>92</v>
      </c>
      <c r="E72" s="76" t="s">
        <v>22</v>
      </c>
      <c r="F72" s="157">
        <v>9</v>
      </c>
      <c r="G72" s="157">
        <v>11</v>
      </c>
      <c r="H72" s="156" t="s">
        <v>236</v>
      </c>
      <c r="I72" s="156" t="s">
        <v>243</v>
      </c>
      <c r="J72" s="30" t="s">
        <v>55</v>
      </c>
    </row>
    <row r="73" spans="1:10">
      <c r="A73" s="21">
        <v>63</v>
      </c>
      <c r="B73" s="159" t="s">
        <v>738</v>
      </c>
      <c r="C73" s="159" t="s">
        <v>739</v>
      </c>
      <c r="D73" s="159" t="s">
        <v>399</v>
      </c>
      <c r="E73" s="127" t="s">
        <v>736</v>
      </c>
      <c r="F73" s="159">
        <v>9</v>
      </c>
      <c r="G73" s="159">
        <v>11</v>
      </c>
      <c r="H73" s="35" t="s">
        <v>236</v>
      </c>
      <c r="I73" s="35" t="s">
        <v>737</v>
      </c>
      <c r="J73" s="30" t="s">
        <v>55</v>
      </c>
    </row>
    <row r="74" spans="1:10">
      <c r="A74" s="21">
        <v>64</v>
      </c>
      <c r="B74" s="158" t="s">
        <v>279</v>
      </c>
      <c r="C74" s="158" t="s">
        <v>73</v>
      </c>
      <c r="D74" s="158" t="s">
        <v>280</v>
      </c>
      <c r="E74" s="127" t="s">
        <v>254</v>
      </c>
      <c r="F74" s="158">
        <v>9</v>
      </c>
      <c r="G74" s="158">
        <v>10</v>
      </c>
      <c r="H74" s="158" t="s">
        <v>0</v>
      </c>
      <c r="I74" s="158" t="s">
        <v>255</v>
      </c>
      <c r="J74" s="30" t="s">
        <v>55</v>
      </c>
    </row>
    <row r="75" spans="1:10">
      <c r="A75" s="21">
        <v>65</v>
      </c>
      <c r="B75" s="159" t="s">
        <v>787</v>
      </c>
      <c r="C75" s="159" t="s">
        <v>788</v>
      </c>
      <c r="D75" s="159" t="s">
        <v>88</v>
      </c>
      <c r="E75" s="127" t="s">
        <v>777</v>
      </c>
      <c r="F75" s="159">
        <v>9</v>
      </c>
      <c r="G75" s="159">
        <v>10</v>
      </c>
      <c r="H75" s="158" t="s">
        <v>0</v>
      </c>
      <c r="I75" s="158" t="s">
        <v>789</v>
      </c>
      <c r="J75" s="30" t="s">
        <v>55</v>
      </c>
    </row>
    <row r="76" spans="1:10">
      <c r="A76" s="21">
        <v>66</v>
      </c>
      <c r="B76" s="159" t="s">
        <v>740</v>
      </c>
      <c r="C76" s="159" t="s">
        <v>136</v>
      </c>
      <c r="D76" s="159" t="s">
        <v>54</v>
      </c>
      <c r="E76" s="127" t="s">
        <v>736</v>
      </c>
      <c r="F76" s="159">
        <v>9</v>
      </c>
      <c r="G76" s="159">
        <v>9</v>
      </c>
      <c r="H76" s="158" t="s">
        <v>236</v>
      </c>
      <c r="I76" s="158" t="s">
        <v>737</v>
      </c>
      <c r="J76" s="30" t="s">
        <v>55</v>
      </c>
    </row>
    <row r="77" spans="1:10">
      <c r="A77" s="21">
        <v>67</v>
      </c>
      <c r="B77" s="124" t="s">
        <v>497</v>
      </c>
      <c r="C77" s="124" t="s">
        <v>272</v>
      </c>
      <c r="D77" s="124" t="s">
        <v>822</v>
      </c>
      <c r="E77" s="115" t="s">
        <v>809</v>
      </c>
      <c r="F77" s="115">
        <v>9</v>
      </c>
      <c r="G77" s="124">
        <v>9</v>
      </c>
      <c r="H77" s="113" t="s">
        <v>236</v>
      </c>
      <c r="I77" s="113" t="s">
        <v>812</v>
      </c>
      <c r="J77" s="30" t="s">
        <v>55</v>
      </c>
    </row>
    <row r="78" spans="1:10">
      <c r="A78" s="21">
        <v>68</v>
      </c>
      <c r="B78" s="113" t="s">
        <v>96</v>
      </c>
      <c r="C78" s="113" t="s">
        <v>593</v>
      </c>
      <c r="D78" s="113" t="s">
        <v>499</v>
      </c>
      <c r="E78" s="115" t="s">
        <v>809</v>
      </c>
      <c r="F78" s="114">
        <v>9</v>
      </c>
      <c r="G78" s="113">
        <v>8</v>
      </c>
      <c r="H78" s="113" t="s">
        <v>236</v>
      </c>
      <c r="I78" s="113" t="s">
        <v>812</v>
      </c>
      <c r="J78" s="30" t="s">
        <v>55</v>
      </c>
    </row>
    <row r="79" spans="1:10">
      <c r="A79" s="21">
        <v>69</v>
      </c>
      <c r="B79" s="113" t="s">
        <v>823</v>
      </c>
      <c r="C79" s="113" t="s">
        <v>824</v>
      </c>
      <c r="D79" s="113" t="s">
        <v>53</v>
      </c>
      <c r="E79" s="115" t="s">
        <v>809</v>
      </c>
      <c r="F79" s="114">
        <v>9</v>
      </c>
      <c r="G79" s="113">
        <v>7</v>
      </c>
      <c r="H79" s="113" t="s">
        <v>236</v>
      </c>
      <c r="I79" s="113" t="s">
        <v>812</v>
      </c>
      <c r="J79" s="30" t="s">
        <v>55</v>
      </c>
    </row>
    <row r="80" spans="1:10">
      <c r="A80" s="21">
        <v>70</v>
      </c>
      <c r="B80" s="166" t="s">
        <v>94</v>
      </c>
      <c r="C80" s="166" t="s">
        <v>210</v>
      </c>
      <c r="D80" s="166" t="s">
        <v>51</v>
      </c>
      <c r="E80" s="88" t="s">
        <v>22</v>
      </c>
      <c r="F80" s="88">
        <v>9</v>
      </c>
      <c r="G80" s="47">
        <v>6</v>
      </c>
      <c r="H80" s="166" t="s">
        <v>236</v>
      </c>
      <c r="I80" s="166" t="s">
        <v>243</v>
      </c>
      <c r="J80" s="30" t="s">
        <v>55</v>
      </c>
    </row>
    <row r="81" spans="1:10">
      <c r="A81" s="21">
        <v>71</v>
      </c>
      <c r="B81" s="166" t="s">
        <v>169</v>
      </c>
      <c r="C81" s="166" t="s">
        <v>73</v>
      </c>
      <c r="D81" s="166" t="s">
        <v>170</v>
      </c>
      <c r="E81" s="88" t="s">
        <v>22</v>
      </c>
      <c r="F81" s="88">
        <v>9</v>
      </c>
      <c r="G81" s="47">
        <v>6</v>
      </c>
      <c r="H81" s="166" t="s">
        <v>236</v>
      </c>
      <c r="I81" s="166" t="s">
        <v>238</v>
      </c>
      <c r="J81" s="30" t="s">
        <v>55</v>
      </c>
    </row>
    <row r="82" spans="1:10">
      <c r="A82" s="21">
        <v>72</v>
      </c>
      <c r="B82" s="121" t="s">
        <v>276</v>
      </c>
      <c r="C82" s="121" t="s">
        <v>277</v>
      </c>
      <c r="D82" s="121" t="s">
        <v>115</v>
      </c>
      <c r="E82" s="219" t="s">
        <v>254</v>
      </c>
      <c r="F82" s="219">
        <v>9</v>
      </c>
      <c r="G82" s="121">
        <v>6</v>
      </c>
      <c r="H82" s="123" t="s">
        <v>0</v>
      </c>
      <c r="I82" s="123" t="s">
        <v>255</v>
      </c>
      <c r="J82" s="30" t="s">
        <v>55</v>
      </c>
    </row>
    <row r="83" spans="1:10">
      <c r="A83" s="21">
        <v>73</v>
      </c>
      <c r="B83" s="158" t="s">
        <v>460</v>
      </c>
      <c r="C83" s="158" t="s">
        <v>461</v>
      </c>
      <c r="D83" s="158" t="s">
        <v>462</v>
      </c>
      <c r="E83" s="164" t="s">
        <v>377</v>
      </c>
      <c r="F83" s="160">
        <v>9</v>
      </c>
      <c r="G83" s="160">
        <v>6</v>
      </c>
      <c r="H83" s="158" t="s">
        <v>236</v>
      </c>
      <c r="I83" s="158" t="s">
        <v>454</v>
      </c>
      <c r="J83" s="30" t="s">
        <v>55</v>
      </c>
    </row>
    <row r="84" spans="1:10">
      <c r="A84" s="21">
        <v>74</v>
      </c>
      <c r="B84" s="174" t="s">
        <v>96</v>
      </c>
      <c r="C84" s="174" t="s">
        <v>181</v>
      </c>
      <c r="D84" s="174" t="s">
        <v>53</v>
      </c>
      <c r="E84" s="173" t="s">
        <v>809</v>
      </c>
      <c r="F84" s="174">
        <v>9</v>
      </c>
      <c r="G84" s="174">
        <v>6</v>
      </c>
      <c r="H84" s="174" t="s">
        <v>236</v>
      </c>
      <c r="I84" s="174" t="s">
        <v>812</v>
      </c>
      <c r="J84" s="30" t="s">
        <v>55</v>
      </c>
    </row>
    <row r="85" spans="1:10">
      <c r="A85" s="21">
        <v>75</v>
      </c>
      <c r="B85" s="174" t="s">
        <v>811</v>
      </c>
      <c r="C85" s="174" t="s">
        <v>825</v>
      </c>
      <c r="D85" s="174" t="s">
        <v>826</v>
      </c>
      <c r="E85" s="173" t="s">
        <v>809</v>
      </c>
      <c r="F85" s="174">
        <v>9</v>
      </c>
      <c r="G85" s="174">
        <v>5</v>
      </c>
      <c r="H85" s="174" t="s">
        <v>236</v>
      </c>
      <c r="I85" s="174" t="s">
        <v>812</v>
      </c>
      <c r="J85" s="30" t="s">
        <v>55</v>
      </c>
    </row>
    <row r="86" spans="1:10">
      <c r="A86" s="21">
        <v>76</v>
      </c>
      <c r="B86" s="162" t="s">
        <v>294</v>
      </c>
      <c r="C86" s="162" t="s">
        <v>148</v>
      </c>
      <c r="D86" s="162" t="s">
        <v>182</v>
      </c>
      <c r="E86" s="161" t="s">
        <v>283</v>
      </c>
      <c r="F86" s="162">
        <v>9</v>
      </c>
      <c r="G86" s="162">
        <v>3</v>
      </c>
      <c r="H86" s="160" t="s">
        <v>236</v>
      </c>
      <c r="I86" s="160" t="s">
        <v>284</v>
      </c>
      <c r="J86" s="30" t="s">
        <v>55</v>
      </c>
    </row>
    <row r="87" spans="1:10">
      <c r="A87" s="21">
        <v>77</v>
      </c>
      <c r="B87" s="156" t="s">
        <v>203</v>
      </c>
      <c r="C87" s="156" t="s">
        <v>89</v>
      </c>
      <c r="D87" s="156" t="s">
        <v>204</v>
      </c>
      <c r="E87" s="157" t="s">
        <v>22</v>
      </c>
      <c r="F87" s="157">
        <v>9</v>
      </c>
      <c r="G87" s="157">
        <v>2</v>
      </c>
      <c r="H87" s="156" t="s">
        <v>236</v>
      </c>
      <c r="I87" s="156" t="s">
        <v>243</v>
      </c>
      <c r="J87" s="30" t="s">
        <v>55</v>
      </c>
    </row>
    <row r="88" spans="1:10">
      <c r="A88" s="21">
        <v>78</v>
      </c>
      <c r="B88" s="160" t="s">
        <v>296</v>
      </c>
      <c r="C88" s="160" t="s">
        <v>297</v>
      </c>
      <c r="D88" s="160" t="s">
        <v>298</v>
      </c>
      <c r="E88" s="161" t="s">
        <v>283</v>
      </c>
      <c r="F88" s="162">
        <v>9</v>
      </c>
      <c r="G88" s="160">
        <v>2</v>
      </c>
      <c r="H88" s="160" t="s">
        <v>236</v>
      </c>
      <c r="I88" s="160" t="s">
        <v>284</v>
      </c>
      <c r="J88" s="30" t="s">
        <v>55</v>
      </c>
    </row>
    <row r="89" spans="1:10">
      <c r="A89" s="21">
        <v>79</v>
      </c>
      <c r="B89" s="160" t="s">
        <v>134</v>
      </c>
      <c r="C89" s="160" t="s">
        <v>295</v>
      </c>
      <c r="D89" s="160" t="s">
        <v>286</v>
      </c>
      <c r="E89" s="161" t="s">
        <v>283</v>
      </c>
      <c r="F89" s="162">
        <v>9</v>
      </c>
      <c r="G89" s="160">
        <v>1</v>
      </c>
      <c r="H89" s="160" t="s">
        <v>236</v>
      </c>
      <c r="I89" s="160" t="s">
        <v>284</v>
      </c>
      <c r="J89" s="30" t="s">
        <v>55</v>
      </c>
    </row>
    <row r="90" spans="1:10">
      <c r="A90" s="21">
        <v>80</v>
      </c>
      <c r="B90" s="156" t="s">
        <v>198</v>
      </c>
      <c r="C90" s="156" t="s">
        <v>38</v>
      </c>
      <c r="D90" s="156" t="s">
        <v>88</v>
      </c>
      <c r="E90" s="157" t="s">
        <v>22</v>
      </c>
      <c r="F90" s="157">
        <v>9</v>
      </c>
      <c r="G90" s="157">
        <v>0</v>
      </c>
      <c r="H90" s="156" t="s">
        <v>236</v>
      </c>
      <c r="I90" s="156" t="s">
        <v>237</v>
      </c>
      <c r="J90" s="30" t="s">
        <v>55</v>
      </c>
    </row>
    <row r="91" spans="1:10">
      <c r="A91" s="21">
        <v>81</v>
      </c>
      <c r="B91" s="156" t="s">
        <v>96</v>
      </c>
      <c r="C91" s="156" t="s">
        <v>23</v>
      </c>
      <c r="D91" s="156" t="s">
        <v>208</v>
      </c>
      <c r="E91" s="157" t="s">
        <v>22</v>
      </c>
      <c r="F91" s="157">
        <v>9</v>
      </c>
      <c r="G91" s="157">
        <v>0</v>
      </c>
      <c r="H91" s="156" t="s">
        <v>236</v>
      </c>
      <c r="I91" s="156" t="s">
        <v>238</v>
      </c>
      <c r="J91" s="30" t="s">
        <v>55</v>
      </c>
    </row>
    <row r="92" spans="1:10">
      <c r="A92" s="21">
        <v>82</v>
      </c>
      <c r="B92" s="173" t="s">
        <v>827</v>
      </c>
      <c r="C92" s="173" t="s">
        <v>59</v>
      </c>
      <c r="D92" s="173" t="s">
        <v>710</v>
      </c>
      <c r="E92" s="173" t="s">
        <v>809</v>
      </c>
      <c r="F92" s="173">
        <v>9</v>
      </c>
      <c r="G92" s="173">
        <v>0</v>
      </c>
      <c r="H92" s="173" t="s">
        <v>236</v>
      </c>
      <c r="I92" s="174" t="s">
        <v>812</v>
      </c>
      <c r="J92" s="30" t="s">
        <v>55</v>
      </c>
    </row>
    <row r="93" spans="1:10">
      <c r="A93" s="21">
        <v>83</v>
      </c>
      <c r="B93" s="170" t="s">
        <v>681</v>
      </c>
      <c r="C93" s="156" t="s">
        <v>430</v>
      </c>
      <c r="D93" s="156" t="s">
        <v>682</v>
      </c>
      <c r="E93" s="162" t="s">
        <v>668</v>
      </c>
      <c r="F93" s="156">
        <v>9</v>
      </c>
      <c r="G93" s="156">
        <v>19</v>
      </c>
      <c r="H93" s="162" t="s">
        <v>683</v>
      </c>
      <c r="I93" s="172" t="s">
        <v>676</v>
      </c>
      <c r="J93" s="30" t="s">
        <v>55</v>
      </c>
    </row>
    <row r="94" spans="1:10">
      <c r="A94" s="21">
        <v>84</v>
      </c>
      <c r="B94" s="156" t="s">
        <v>158</v>
      </c>
      <c r="C94" s="170" t="s">
        <v>684</v>
      </c>
      <c r="D94" s="156" t="s">
        <v>419</v>
      </c>
      <c r="E94" s="162" t="s">
        <v>668</v>
      </c>
      <c r="F94" s="170">
        <v>9</v>
      </c>
      <c r="G94" s="156">
        <v>13</v>
      </c>
      <c r="H94" s="162" t="s">
        <v>683</v>
      </c>
      <c r="I94" s="172" t="s">
        <v>676</v>
      </c>
      <c r="J94" s="30" t="s">
        <v>55</v>
      </c>
    </row>
  </sheetData>
  <sortState ref="B11:J94">
    <sortCondition ref="H11:H94"/>
  </sortState>
  <mergeCells count="4">
    <mergeCell ref="B8:D8"/>
    <mergeCell ref="E8:J8"/>
    <mergeCell ref="G1:J1"/>
    <mergeCell ref="B2:J2"/>
  </mergeCells>
  <dataValidations count="1">
    <dataValidation allowBlank="1" showInputMessage="1" showErrorMessage="1" sqref="A8 B8:B9 B17:D18 B10:D12 C4:C6 A3:B6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3" workbookViewId="0">
      <selection activeCell="B11" sqref="B11:J21"/>
    </sheetView>
  </sheetViews>
  <sheetFormatPr defaultRowHeight="12.75"/>
  <cols>
    <col min="5" max="5" width="20.5703125" customWidth="1"/>
    <col min="6" max="7" width="9.28515625" bestFit="1" customWidth="1"/>
  </cols>
  <sheetData>
    <row r="1" spans="1:10">
      <c r="G1" s="202" t="s">
        <v>16</v>
      </c>
      <c r="H1" s="203"/>
      <c r="I1" s="203"/>
      <c r="J1" s="203"/>
    </row>
    <row r="2" spans="1:10" ht="27.75" customHeight="1">
      <c r="B2" s="206" t="s">
        <v>239</v>
      </c>
      <c r="C2" s="206"/>
      <c r="D2" s="206"/>
      <c r="E2" s="206"/>
      <c r="F2" s="206"/>
      <c r="G2" s="206"/>
      <c r="H2" s="206"/>
      <c r="I2" s="206"/>
      <c r="J2" s="206"/>
    </row>
    <row r="3" spans="1:10" ht="15.75">
      <c r="A3" s="2"/>
      <c r="B3" s="12"/>
      <c r="C3" s="12"/>
      <c r="D3" s="12"/>
    </row>
    <row r="4" spans="1:10">
      <c r="A4" s="13"/>
      <c r="B4" s="1" t="s">
        <v>5</v>
      </c>
      <c r="C4" s="1"/>
      <c r="D4" t="s">
        <v>8</v>
      </c>
    </row>
    <row r="5" spans="1:10">
      <c r="A5" s="13"/>
      <c r="B5" s="1"/>
      <c r="C5" s="1"/>
    </row>
    <row r="6" spans="1:10">
      <c r="A6" s="14"/>
      <c r="B6" s="1" t="s">
        <v>7</v>
      </c>
      <c r="C6" s="1"/>
      <c r="D6" t="s">
        <v>235</v>
      </c>
    </row>
    <row r="8" spans="1:10">
      <c r="A8" s="7"/>
      <c r="B8" s="205" t="s">
        <v>0</v>
      </c>
      <c r="C8" s="204"/>
      <c r="D8" s="204"/>
      <c r="E8" s="204" t="s">
        <v>1</v>
      </c>
      <c r="F8" s="204"/>
      <c r="G8" s="204"/>
      <c r="H8" s="204"/>
      <c r="I8" s="204"/>
      <c r="J8" s="204"/>
    </row>
    <row r="9" spans="1:10">
      <c r="A9" s="8"/>
      <c r="B9" s="9"/>
      <c r="C9" s="9"/>
      <c r="D9" s="9"/>
      <c r="E9" s="9"/>
      <c r="F9" s="9"/>
      <c r="G9" s="9"/>
      <c r="H9" s="3"/>
      <c r="I9" s="3"/>
      <c r="J9" s="3"/>
    </row>
    <row r="10" spans="1:10" ht="51.75" thickBot="1">
      <c r="A10" s="10" t="s">
        <v>6</v>
      </c>
      <c r="B10" s="5" t="s">
        <v>2</v>
      </c>
      <c r="C10" s="5" t="s">
        <v>3</v>
      </c>
      <c r="D10" s="6" t="s">
        <v>4</v>
      </c>
      <c r="E10" s="6" t="s">
        <v>10</v>
      </c>
      <c r="F10" s="6" t="s">
        <v>17</v>
      </c>
      <c r="G10" s="6" t="s">
        <v>12</v>
      </c>
      <c r="H10" s="11" t="s">
        <v>15</v>
      </c>
      <c r="I10" s="6" t="s">
        <v>13</v>
      </c>
      <c r="J10" s="6" t="s">
        <v>14</v>
      </c>
    </row>
    <row r="11" spans="1:10" ht="15.75" customHeight="1">
      <c r="A11" s="10">
        <v>1</v>
      </c>
      <c r="B11" s="207" t="s">
        <v>610</v>
      </c>
      <c r="C11" s="207" t="s">
        <v>611</v>
      </c>
      <c r="D11" s="207" t="s">
        <v>475</v>
      </c>
      <c r="E11" s="207" t="s">
        <v>515</v>
      </c>
      <c r="F11" s="212">
        <v>10</v>
      </c>
      <c r="G11" s="207">
        <v>57</v>
      </c>
      <c r="H11" s="207" t="s">
        <v>248</v>
      </c>
      <c r="I11" s="207" t="s">
        <v>516</v>
      </c>
      <c r="J11" s="212" t="s">
        <v>522</v>
      </c>
    </row>
    <row r="12" spans="1:10">
      <c r="A12" s="10">
        <v>2</v>
      </c>
      <c r="B12" s="211" t="s">
        <v>578</v>
      </c>
      <c r="C12" s="211" t="s">
        <v>699</v>
      </c>
      <c r="D12" s="211" t="s">
        <v>473</v>
      </c>
      <c r="E12" s="207" t="s">
        <v>856</v>
      </c>
      <c r="F12" s="208">
        <v>10</v>
      </c>
      <c r="G12" s="211">
        <v>44</v>
      </c>
      <c r="H12" s="207" t="s">
        <v>248</v>
      </c>
      <c r="I12" s="208" t="s">
        <v>832</v>
      </c>
      <c r="J12" s="208" t="s">
        <v>55</v>
      </c>
    </row>
    <row r="13" spans="1:10">
      <c r="A13" s="21">
        <v>3</v>
      </c>
      <c r="B13" s="208" t="s">
        <v>1086</v>
      </c>
      <c r="C13" s="208" t="s">
        <v>1087</v>
      </c>
      <c r="D13" s="208" t="s">
        <v>1088</v>
      </c>
      <c r="E13" s="208" t="s">
        <v>938</v>
      </c>
      <c r="F13" s="208">
        <v>10</v>
      </c>
      <c r="G13" s="208">
        <v>43</v>
      </c>
      <c r="H13" s="208" t="s">
        <v>248</v>
      </c>
      <c r="I13" s="208" t="s">
        <v>1026</v>
      </c>
      <c r="J13" s="208" t="s">
        <v>522</v>
      </c>
    </row>
    <row r="14" spans="1:10">
      <c r="A14" s="21">
        <v>4</v>
      </c>
      <c r="B14" s="207" t="s">
        <v>476</v>
      </c>
      <c r="C14" s="214" t="s">
        <v>477</v>
      </c>
      <c r="D14" s="215" t="s">
        <v>399</v>
      </c>
      <c r="E14" s="208" t="s">
        <v>377</v>
      </c>
      <c r="F14" s="208">
        <v>10</v>
      </c>
      <c r="G14" s="208">
        <v>40</v>
      </c>
      <c r="H14" s="209" t="s">
        <v>478</v>
      </c>
      <c r="I14" s="208" t="s">
        <v>319</v>
      </c>
      <c r="J14" s="208" t="s">
        <v>55</v>
      </c>
    </row>
    <row r="15" spans="1:10">
      <c r="A15" s="21">
        <v>5</v>
      </c>
      <c r="B15" s="207" t="s">
        <v>612</v>
      </c>
      <c r="C15" s="207" t="s">
        <v>613</v>
      </c>
      <c r="D15" s="207" t="s">
        <v>157</v>
      </c>
      <c r="E15" s="207" t="s">
        <v>515</v>
      </c>
      <c r="F15" s="212">
        <v>10</v>
      </c>
      <c r="G15" s="207">
        <v>51</v>
      </c>
      <c r="H15" s="207" t="s">
        <v>249</v>
      </c>
      <c r="I15" s="207" t="s">
        <v>516</v>
      </c>
      <c r="J15" s="212" t="s">
        <v>522</v>
      </c>
    </row>
    <row r="16" spans="1:10">
      <c r="A16" s="21">
        <v>6</v>
      </c>
      <c r="B16" s="207" t="s">
        <v>614</v>
      </c>
      <c r="C16" s="207" t="s">
        <v>52</v>
      </c>
      <c r="D16" s="207" t="s">
        <v>90</v>
      </c>
      <c r="E16" s="207" t="s">
        <v>515</v>
      </c>
      <c r="F16" s="212">
        <v>10</v>
      </c>
      <c r="G16" s="212">
        <v>46</v>
      </c>
      <c r="H16" s="212" t="s">
        <v>249</v>
      </c>
      <c r="I16" s="212" t="s">
        <v>516</v>
      </c>
      <c r="J16" s="212" t="s">
        <v>55</v>
      </c>
    </row>
    <row r="17" spans="1:10">
      <c r="A17" s="21">
        <v>7</v>
      </c>
      <c r="B17" s="208" t="s">
        <v>1089</v>
      </c>
      <c r="C17" s="208" t="s">
        <v>46</v>
      </c>
      <c r="D17" s="208" t="s">
        <v>166</v>
      </c>
      <c r="E17" s="208" t="s">
        <v>938</v>
      </c>
      <c r="F17" s="208">
        <v>10</v>
      </c>
      <c r="G17" s="208">
        <v>40</v>
      </c>
      <c r="H17" s="208" t="s">
        <v>249</v>
      </c>
      <c r="I17" s="208" t="s">
        <v>1090</v>
      </c>
      <c r="J17" s="208" t="s">
        <v>522</v>
      </c>
    </row>
    <row r="18" spans="1:10">
      <c r="A18" s="21">
        <v>8</v>
      </c>
      <c r="B18" s="207" t="s">
        <v>615</v>
      </c>
      <c r="C18" s="207" t="s">
        <v>107</v>
      </c>
      <c r="D18" s="207" t="s">
        <v>616</v>
      </c>
      <c r="E18" s="207" t="s">
        <v>515</v>
      </c>
      <c r="F18" s="212">
        <v>10</v>
      </c>
      <c r="G18" s="212">
        <v>30</v>
      </c>
      <c r="H18" s="212" t="s">
        <v>249</v>
      </c>
      <c r="I18" s="212" t="s">
        <v>516</v>
      </c>
      <c r="J18" s="212" t="s">
        <v>55</v>
      </c>
    </row>
    <row r="19" spans="1:10">
      <c r="A19" s="21">
        <v>9</v>
      </c>
      <c r="B19" s="211" t="s">
        <v>902</v>
      </c>
      <c r="C19" s="211" t="s">
        <v>903</v>
      </c>
      <c r="D19" s="211" t="s">
        <v>24</v>
      </c>
      <c r="E19" s="208" t="s">
        <v>856</v>
      </c>
      <c r="F19" s="208">
        <v>10</v>
      </c>
      <c r="G19" s="211">
        <v>30</v>
      </c>
      <c r="H19" s="208" t="s">
        <v>249</v>
      </c>
      <c r="I19" s="208" t="s">
        <v>832</v>
      </c>
      <c r="J19" s="208" t="s">
        <v>55</v>
      </c>
    </row>
    <row r="20" spans="1:10" ht="13.5" thickBot="1">
      <c r="A20" s="21">
        <v>10</v>
      </c>
      <c r="B20" s="207" t="s">
        <v>466</v>
      </c>
      <c r="C20" s="214" t="s">
        <v>467</v>
      </c>
      <c r="D20" s="215" t="s">
        <v>68</v>
      </c>
      <c r="E20" s="208" t="s">
        <v>377</v>
      </c>
      <c r="F20" s="208">
        <v>10</v>
      </c>
      <c r="G20" s="208">
        <v>37</v>
      </c>
      <c r="H20" s="209" t="s">
        <v>332</v>
      </c>
      <c r="I20" s="208" t="s">
        <v>319</v>
      </c>
      <c r="J20" s="208" t="s">
        <v>55</v>
      </c>
    </row>
    <row r="21" spans="1:10">
      <c r="A21" s="21">
        <v>11</v>
      </c>
      <c r="B21" s="216" t="s">
        <v>484</v>
      </c>
      <c r="C21" s="217" t="s">
        <v>485</v>
      </c>
      <c r="D21" s="215" t="s">
        <v>260</v>
      </c>
      <c r="E21" s="208" t="s">
        <v>377</v>
      </c>
      <c r="F21" s="208">
        <v>10</v>
      </c>
      <c r="G21" s="208">
        <v>37</v>
      </c>
      <c r="H21" s="209" t="s">
        <v>332</v>
      </c>
      <c r="I21" s="208" t="s">
        <v>319</v>
      </c>
      <c r="J21" s="208" t="s">
        <v>55</v>
      </c>
    </row>
    <row r="22" spans="1:10">
      <c r="A22" s="21">
        <v>12</v>
      </c>
      <c r="B22" s="150" t="s">
        <v>1091</v>
      </c>
      <c r="C22" s="186" t="s">
        <v>39</v>
      </c>
      <c r="D22" s="159" t="s">
        <v>174</v>
      </c>
      <c r="E22" s="159" t="s">
        <v>938</v>
      </c>
      <c r="F22" s="159">
        <v>10</v>
      </c>
      <c r="G22" s="159">
        <v>35</v>
      </c>
      <c r="H22" s="158" t="s">
        <v>236</v>
      </c>
      <c r="I22" s="158" t="s">
        <v>1090</v>
      </c>
      <c r="J22" s="158" t="s">
        <v>522</v>
      </c>
    </row>
    <row r="23" spans="1:10">
      <c r="A23" s="21">
        <v>13</v>
      </c>
      <c r="B23" s="149" t="s">
        <v>1092</v>
      </c>
      <c r="C23" s="187" t="s">
        <v>1093</v>
      </c>
      <c r="D23" s="158" t="s">
        <v>258</v>
      </c>
      <c r="E23" s="158" t="s">
        <v>938</v>
      </c>
      <c r="F23" s="158">
        <v>10</v>
      </c>
      <c r="G23" s="158">
        <v>34</v>
      </c>
      <c r="H23" s="158" t="s">
        <v>236</v>
      </c>
      <c r="I23" s="158" t="s">
        <v>1026</v>
      </c>
      <c r="J23" s="158" t="s">
        <v>522</v>
      </c>
    </row>
    <row r="24" spans="1:10">
      <c r="A24" s="21">
        <v>14</v>
      </c>
      <c r="B24" s="150" t="s">
        <v>633</v>
      </c>
      <c r="C24" s="186" t="s">
        <v>908</v>
      </c>
      <c r="D24" s="159" t="s">
        <v>88</v>
      </c>
      <c r="E24" s="159" t="s">
        <v>938</v>
      </c>
      <c r="F24" s="159">
        <v>10</v>
      </c>
      <c r="G24" s="159">
        <v>34</v>
      </c>
      <c r="H24" s="159" t="s">
        <v>236</v>
      </c>
      <c r="I24" s="159" t="s">
        <v>1090</v>
      </c>
      <c r="J24" s="158" t="s">
        <v>522</v>
      </c>
    </row>
    <row r="25" spans="1:10">
      <c r="A25" s="21">
        <v>15</v>
      </c>
      <c r="B25" s="149" t="s">
        <v>1096</v>
      </c>
      <c r="C25" s="187" t="s">
        <v>373</v>
      </c>
      <c r="D25" s="158" t="s">
        <v>446</v>
      </c>
      <c r="E25" s="158" t="s">
        <v>938</v>
      </c>
      <c r="F25" s="158">
        <v>10</v>
      </c>
      <c r="G25" s="158">
        <v>33</v>
      </c>
      <c r="H25" s="158" t="s">
        <v>236</v>
      </c>
      <c r="I25" s="158" t="s">
        <v>1090</v>
      </c>
      <c r="J25" s="158" t="s">
        <v>522</v>
      </c>
    </row>
    <row r="26" spans="1:10">
      <c r="A26" s="21">
        <v>16</v>
      </c>
      <c r="B26" s="149" t="s">
        <v>1094</v>
      </c>
      <c r="C26" s="187" t="s">
        <v>1095</v>
      </c>
      <c r="D26" s="158" t="s">
        <v>54</v>
      </c>
      <c r="E26" s="158" t="s">
        <v>938</v>
      </c>
      <c r="F26" s="158">
        <v>10</v>
      </c>
      <c r="G26" s="158">
        <v>33</v>
      </c>
      <c r="H26" s="158" t="s">
        <v>236</v>
      </c>
      <c r="I26" s="158" t="s">
        <v>1026</v>
      </c>
      <c r="J26" s="158" t="s">
        <v>522</v>
      </c>
    </row>
    <row r="27" spans="1:10">
      <c r="A27" s="21">
        <v>17</v>
      </c>
      <c r="B27" s="201" t="s">
        <v>617</v>
      </c>
      <c r="C27" s="72" t="s">
        <v>172</v>
      </c>
      <c r="D27" s="157" t="s">
        <v>88</v>
      </c>
      <c r="E27" s="156" t="s">
        <v>515</v>
      </c>
      <c r="F27" s="190">
        <v>10</v>
      </c>
      <c r="G27" s="156">
        <v>29</v>
      </c>
      <c r="H27" s="156" t="s">
        <v>236</v>
      </c>
      <c r="I27" s="156" t="s">
        <v>516</v>
      </c>
      <c r="J27" s="190" t="s">
        <v>522</v>
      </c>
    </row>
    <row r="28" spans="1:10">
      <c r="A28" s="21">
        <v>18</v>
      </c>
      <c r="B28" s="201" t="s">
        <v>480</v>
      </c>
      <c r="C28" s="58" t="s">
        <v>95</v>
      </c>
      <c r="D28" s="57" t="s">
        <v>481</v>
      </c>
      <c r="E28" s="158" t="s">
        <v>377</v>
      </c>
      <c r="F28" s="158">
        <v>10</v>
      </c>
      <c r="G28" s="158">
        <v>29</v>
      </c>
      <c r="H28" s="158" t="s">
        <v>236</v>
      </c>
      <c r="I28" s="158" t="s">
        <v>319</v>
      </c>
      <c r="J28" s="158" t="s">
        <v>55</v>
      </c>
    </row>
    <row r="29" spans="1:10">
      <c r="A29" s="21">
        <v>19</v>
      </c>
      <c r="B29" s="201" t="s">
        <v>618</v>
      </c>
      <c r="C29" s="72" t="s">
        <v>52</v>
      </c>
      <c r="D29" s="157" t="s">
        <v>88</v>
      </c>
      <c r="E29" s="156" t="s">
        <v>515</v>
      </c>
      <c r="F29" s="190">
        <v>10</v>
      </c>
      <c r="G29" s="156">
        <v>28</v>
      </c>
      <c r="H29" s="156" t="s">
        <v>236</v>
      </c>
      <c r="I29" s="156" t="s">
        <v>516</v>
      </c>
      <c r="J29" s="190" t="s">
        <v>522</v>
      </c>
    </row>
    <row r="30" spans="1:10">
      <c r="A30" s="21">
        <v>20</v>
      </c>
      <c r="B30" s="201" t="s">
        <v>619</v>
      </c>
      <c r="C30" s="72" t="s">
        <v>311</v>
      </c>
      <c r="D30" s="157" t="s">
        <v>473</v>
      </c>
      <c r="E30" s="156" t="s">
        <v>515</v>
      </c>
      <c r="F30" s="190">
        <v>10</v>
      </c>
      <c r="G30" s="190">
        <v>27</v>
      </c>
      <c r="H30" s="190" t="s">
        <v>236</v>
      </c>
      <c r="I30" s="190" t="s">
        <v>569</v>
      </c>
      <c r="J30" s="190" t="s">
        <v>55</v>
      </c>
    </row>
    <row r="31" spans="1:10" ht="13.5" thickBot="1">
      <c r="A31" s="21">
        <v>21</v>
      </c>
      <c r="B31" s="151" t="s">
        <v>468</v>
      </c>
      <c r="C31" s="148" t="s">
        <v>469</v>
      </c>
      <c r="D31" s="57" t="s">
        <v>470</v>
      </c>
      <c r="E31" s="158" t="s">
        <v>377</v>
      </c>
      <c r="F31" s="158">
        <v>10</v>
      </c>
      <c r="G31" s="158">
        <v>27</v>
      </c>
      <c r="H31" s="158" t="s">
        <v>236</v>
      </c>
      <c r="I31" s="158" t="s">
        <v>319</v>
      </c>
      <c r="J31" s="158" t="s">
        <v>55</v>
      </c>
    </row>
    <row r="32" spans="1:10">
      <c r="A32" s="21">
        <v>22</v>
      </c>
      <c r="B32" s="176" t="s">
        <v>541</v>
      </c>
      <c r="C32" s="176" t="s">
        <v>76</v>
      </c>
      <c r="D32" s="176" t="s">
        <v>904</v>
      </c>
      <c r="E32" s="169" t="s">
        <v>856</v>
      </c>
      <c r="F32" s="169">
        <v>10</v>
      </c>
      <c r="G32" s="176">
        <v>26</v>
      </c>
      <c r="H32" s="169" t="s">
        <v>236</v>
      </c>
      <c r="I32" s="169" t="s">
        <v>832</v>
      </c>
      <c r="J32" s="169" t="s">
        <v>55</v>
      </c>
    </row>
    <row r="33" spans="1:10">
      <c r="A33" s="21">
        <v>23</v>
      </c>
      <c r="B33" s="47" t="s">
        <v>479</v>
      </c>
      <c r="C33" s="71" t="s">
        <v>89</v>
      </c>
      <c r="D33" s="73" t="s">
        <v>133</v>
      </c>
      <c r="E33" s="177" t="s">
        <v>377</v>
      </c>
      <c r="F33" s="177">
        <v>10</v>
      </c>
      <c r="G33" s="177">
        <v>25</v>
      </c>
      <c r="H33" s="177" t="s">
        <v>236</v>
      </c>
      <c r="I33" s="177" t="s">
        <v>319</v>
      </c>
      <c r="J33" s="177" t="s">
        <v>55</v>
      </c>
    </row>
    <row r="34" spans="1:10">
      <c r="A34" s="21">
        <v>24</v>
      </c>
      <c r="B34" s="176" t="s">
        <v>905</v>
      </c>
      <c r="C34" s="176" t="s">
        <v>46</v>
      </c>
      <c r="D34" s="176" t="s">
        <v>218</v>
      </c>
      <c r="E34" s="169" t="s">
        <v>856</v>
      </c>
      <c r="F34" s="169">
        <v>10</v>
      </c>
      <c r="G34" s="176">
        <v>23</v>
      </c>
      <c r="H34" s="169" t="s">
        <v>236</v>
      </c>
      <c r="I34" s="169" t="s">
        <v>832</v>
      </c>
      <c r="J34" s="169" t="s">
        <v>55</v>
      </c>
    </row>
    <row r="35" spans="1:10">
      <c r="A35" s="21">
        <v>25</v>
      </c>
      <c r="B35" s="47" t="s">
        <v>620</v>
      </c>
      <c r="C35" s="47" t="s">
        <v>621</v>
      </c>
      <c r="D35" s="47" t="s">
        <v>260</v>
      </c>
      <c r="E35" s="166" t="s">
        <v>515</v>
      </c>
      <c r="F35" s="168">
        <v>10</v>
      </c>
      <c r="G35" s="166">
        <v>23</v>
      </c>
      <c r="H35" s="166" t="s">
        <v>236</v>
      </c>
      <c r="I35" s="166" t="s">
        <v>569</v>
      </c>
      <c r="J35" s="168" t="s">
        <v>522</v>
      </c>
    </row>
    <row r="36" spans="1:10">
      <c r="A36" s="21">
        <v>26</v>
      </c>
      <c r="B36" s="47" t="s">
        <v>622</v>
      </c>
      <c r="C36" s="47" t="s">
        <v>34</v>
      </c>
      <c r="D36" s="47" t="s">
        <v>388</v>
      </c>
      <c r="E36" s="166" t="s">
        <v>515</v>
      </c>
      <c r="F36" s="168">
        <v>10</v>
      </c>
      <c r="G36" s="168">
        <v>21</v>
      </c>
      <c r="H36" s="168" t="s">
        <v>236</v>
      </c>
      <c r="I36" s="168" t="s">
        <v>516</v>
      </c>
      <c r="J36" s="168" t="s">
        <v>55</v>
      </c>
    </row>
    <row r="37" spans="1:10">
      <c r="A37" s="21">
        <v>27</v>
      </c>
      <c r="B37" s="47" t="s">
        <v>623</v>
      </c>
      <c r="C37" s="47" t="s">
        <v>46</v>
      </c>
      <c r="D37" s="47" t="s">
        <v>204</v>
      </c>
      <c r="E37" s="166" t="s">
        <v>515</v>
      </c>
      <c r="F37" s="168">
        <v>10</v>
      </c>
      <c r="G37" s="166">
        <v>21</v>
      </c>
      <c r="H37" s="166" t="s">
        <v>236</v>
      </c>
      <c r="I37" s="166" t="s">
        <v>516</v>
      </c>
      <c r="J37" s="168" t="s">
        <v>522</v>
      </c>
    </row>
    <row r="38" spans="1:10">
      <c r="A38" s="21">
        <v>28</v>
      </c>
      <c r="B38" s="47" t="s">
        <v>482</v>
      </c>
      <c r="C38" s="71" t="s">
        <v>483</v>
      </c>
      <c r="D38" s="73" t="s">
        <v>43</v>
      </c>
      <c r="E38" s="169" t="s">
        <v>377</v>
      </c>
      <c r="F38" s="169">
        <v>10</v>
      </c>
      <c r="G38" s="169">
        <v>21</v>
      </c>
      <c r="H38" s="169" t="s">
        <v>236</v>
      </c>
      <c r="I38" s="169" t="s">
        <v>319</v>
      </c>
      <c r="J38" s="169" t="s">
        <v>55</v>
      </c>
    </row>
    <row r="39" spans="1:10">
      <c r="A39" s="21">
        <v>29</v>
      </c>
      <c r="B39" s="47" t="s">
        <v>624</v>
      </c>
      <c r="C39" s="166" t="s">
        <v>67</v>
      </c>
      <c r="D39" s="166" t="s">
        <v>625</v>
      </c>
      <c r="E39" s="166" t="s">
        <v>515</v>
      </c>
      <c r="F39" s="168">
        <v>10</v>
      </c>
      <c r="G39" s="166">
        <v>20</v>
      </c>
      <c r="H39" s="166" t="s">
        <v>236</v>
      </c>
      <c r="I39" s="166" t="s">
        <v>516</v>
      </c>
      <c r="J39" s="168" t="s">
        <v>522</v>
      </c>
    </row>
    <row r="40" spans="1:10">
      <c r="A40" s="21">
        <v>30</v>
      </c>
      <c r="B40" s="47" t="s">
        <v>626</v>
      </c>
      <c r="C40" s="47" t="s">
        <v>272</v>
      </c>
      <c r="D40" s="47" t="s">
        <v>182</v>
      </c>
      <c r="E40" s="166" t="s">
        <v>515</v>
      </c>
      <c r="F40" s="168">
        <v>10</v>
      </c>
      <c r="G40" s="168">
        <v>19</v>
      </c>
      <c r="H40" s="168" t="s">
        <v>236</v>
      </c>
      <c r="I40" s="168" t="s">
        <v>569</v>
      </c>
      <c r="J40" s="168" t="s">
        <v>55</v>
      </c>
    </row>
    <row r="41" spans="1:10">
      <c r="A41" s="21">
        <v>31</v>
      </c>
      <c r="B41" s="176" t="s">
        <v>876</v>
      </c>
      <c r="C41" s="176" t="s">
        <v>631</v>
      </c>
      <c r="D41" s="176" t="s">
        <v>174</v>
      </c>
      <c r="E41" s="169" t="s">
        <v>856</v>
      </c>
      <c r="F41" s="169">
        <v>10</v>
      </c>
      <c r="G41" s="176">
        <v>17</v>
      </c>
      <c r="H41" s="169" t="s">
        <v>236</v>
      </c>
      <c r="I41" s="169" t="s">
        <v>832</v>
      </c>
      <c r="J41" s="169" t="s">
        <v>55</v>
      </c>
    </row>
    <row r="42" spans="1:10">
      <c r="A42" s="21">
        <v>32</v>
      </c>
      <c r="B42" s="166" t="s">
        <v>91</v>
      </c>
      <c r="C42" s="166" t="s">
        <v>186</v>
      </c>
      <c r="D42" s="166" t="s">
        <v>218</v>
      </c>
      <c r="E42" s="47" t="s">
        <v>22</v>
      </c>
      <c r="F42" s="47">
        <v>10</v>
      </c>
      <c r="G42" s="47">
        <v>16</v>
      </c>
      <c r="H42" s="166" t="s">
        <v>236</v>
      </c>
      <c r="I42" s="166" t="s">
        <v>238</v>
      </c>
      <c r="J42" s="166" t="s">
        <v>55</v>
      </c>
    </row>
    <row r="43" spans="1:10">
      <c r="A43" s="21">
        <v>33</v>
      </c>
      <c r="B43" s="169" t="s">
        <v>906</v>
      </c>
      <c r="C43" s="169" t="s">
        <v>184</v>
      </c>
      <c r="D43" s="169" t="s">
        <v>53</v>
      </c>
      <c r="E43" s="169" t="s">
        <v>856</v>
      </c>
      <c r="F43" s="169">
        <v>10</v>
      </c>
      <c r="G43" s="169">
        <v>16</v>
      </c>
      <c r="H43" s="169" t="s">
        <v>236</v>
      </c>
      <c r="I43" s="169" t="s">
        <v>832</v>
      </c>
      <c r="J43" s="169" t="s">
        <v>55</v>
      </c>
    </row>
    <row r="44" spans="1:10">
      <c r="A44" s="21">
        <v>34</v>
      </c>
      <c r="B44" s="129" t="s">
        <v>627</v>
      </c>
      <c r="C44" s="129" t="s">
        <v>125</v>
      </c>
      <c r="D44" s="135" t="s">
        <v>518</v>
      </c>
      <c r="E44" s="166" t="s">
        <v>515</v>
      </c>
      <c r="F44" s="168">
        <v>10</v>
      </c>
      <c r="G44" s="169">
        <v>15</v>
      </c>
      <c r="H44" s="169" t="s">
        <v>236</v>
      </c>
      <c r="I44" s="169" t="s">
        <v>516</v>
      </c>
      <c r="J44" s="168" t="s">
        <v>522</v>
      </c>
    </row>
    <row r="45" spans="1:10">
      <c r="A45" s="21">
        <v>35</v>
      </c>
      <c r="B45" s="47" t="s">
        <v>628</v>
      </c>
      <c r="C45" s="47" t="s">
        <v>629</v>
      </c>
      <c r="D45" s="47" t="s">
        <v>488</v>
      </c>
      <c r="E45" s="166" t="s">
        <v>515</v>
      </c>
      <c r="F45" s="168">
        <v>10</v>
      </c>
      <c r="G45" s="166">
        <v>15</v>
      </c>
      <c r="H45" s="166" t="s">
        <v>236</v>
      </c>
      <c r="I45" s="166" t="s">
        <v>516</v>
      </c>
      <c r="J45" s="168" t="s">
        <v>522</v>
      </c>
    </row>
    <row r="46" spans="1:10">
      <c r="A46" s="21">
        <v>36</v>
      </c>
      <c r="B46" s="177" t="s">
        <v>907</v>
      </c>
      <c r="C46" s="177" t="s">
        <v>908</v>
      </c>
      <c r="D46" s="177" t="s">
        <v>53</v>
      </c>
      <c r="E46" s="169" t="s">
        <v>856</v>
      </c>
      <c r="F46" s="169">
        <v>10</v>
      </c>
      <c r="G46" s="177">
        <v>15</v>
      </c>
      <c r="H46" s="169" t="s">
        <v>236</v>
      </c>
      <c r="I46" s="169" t="s">
        <v>832</v>
      </c>
      <c r="J46" s="169" t="s">
        <v>55</v>
      </c>
    </row>
    <row r="47" spans="1:10">
      <c r="A47" s="21">
        <v>37</v>
      </c>
      <c r="B47" s="47" t="s">
        <v>630</v>
      </c>
      <c r="C47" s="47" t="s">
        <v>631</v>
      </c>
      <c r="D47" s="47" t="s">
        <v>88</v>
      </c>
      <c r="E47" s="45" t="s">
        <v>515</v>
      </c>
      <c r="F47" s="131">
        <v>10</v>
      </c>
      <c r="G47" s="168">
        <v>14</v>
      </c>
      <c r="H47" s="131" t="s">
        <v>236</v>
      </c>
      <c r="I47" s="132" t="s">
        <v>516</v>
      </c>
      <c r="J47" s="131" t="s">
        <v>522</v>
      </c>
    </row>
    <row r="48" spans="1:10">
      <c r="A48" s="21">
        <v>38</v>
      </c>
      <c r="B48" s="176" t="s">
        <v>909</v>
      </c>
      <c r="C48" s="176" t="s">
        <v>46</v>
      </c>
      <c r="D48" s="176" t="s">
        <v>88</v>
      </c>
      <c r="E48" s="53" t="s">
        <v>856</v>
      </c>
      <c r="F48" s="53">
        <v>10</v>
      </c>
      <c r="G48" s="176">
        <v>14</v>
      </c>
      <c r="H48" s="53" t="s">
        <v>236</v>
      </c>
      <c r="I48" s="53" t="s">
        <v>832</v>
      </c>
      <c r="J48" s="53" t="s">
        <v>55</v>
      </c>
    </row>
    <row r="49" spans="1:10">
      <c r="A49" s="21">
        <v>39</v>
      </c>
      <c r="B49" s="177" t="s">
        <v>910</v>
      </c>
      <c r="C49" s="177" t="s">
        <v>25</v>
      </c>
      <c r="D49" s="177" t="s">
        <v>126</v>
      </c>
      <c r="E49" s="53" t="s">
        <v>856</v>
      </c>
      <c r="F49" s="53">
        <v>10</v>
      </c>
      <c r="G49" s="177">
        <v>14</v>
      </c>
      <c r="H49" s="53" t="s">
        <v>236</v>
      </c>
      <c r="I49" s="53" t="s">
        <v>832</v>
      </c>
      <c r="J49" s="53" t="s">
        <v>55</v>
      </c>
    </row>
    <row r="50" spans="1:10">
      <c r="A50" s="21">
        <v>40</v>
      </c>
      <c r="B50" s="176" t="s">
        <v>911</v>
      </c>
      <c r="C50" s="176" t="s">
        <v>912</v>
      </c>
      <c r="D50" s="176" t="s">
        <v>913</v>
      </c>
      <c r="E50" s="53" t="s">
        <v>856</v>
      </c>
      <c r="F50" s="53">
        <v>10</v>
      </c>
      <c r="G50" s="176">
        <v>13</v>
      </c>
      <c r="H50" s="53" t="s">
        <v>236</v>
      </c>
      <c r="I50" s="53" t="s">
        <v>832</v>
      </c>
      <c r="J50" s="53" t="s">
        <v>55</v>
      </c>
    </row>
    <row r="51" spans="1:10">
      <c r="A51" s="21">
        <v>41</v>
      </c>
      <c r="B51" s="176" t="s">
        <v>914</v>
      </c>
      <c r="C51" s="176" t="s">
        <v>915</v>
      </c>
      <c r="D51" s="176" t="s">
        <v>31</v>
      </c>
      <c r="E51" s="53" t="s">
        <v>856</v>
      </c>
      <c r="F51" s="53">
        <v>10</v>
      </c>
      <c r="G51" s="176">
        <v>12</v>
      </c>
      <c r="H51" s="53" t="s">
        <v>236</v>
      </c>
      <c r="I51" s="53" t="s">
        <v>832</v>
      </c>
      <c r="J51" s="53" t="s">
        <v>55</v>
      </c>
    </row>
    <row r="52" spans="1:10">
      <c r="A52" s="21">
        <v>42</v>
      </c>
      <c r="B52" s="166" t="s">
        <v>222</v>
      </c>
      <c r="C52" s="166" t="s">
        <v>71</v>
      </c>
      <c r="D52" s="166" t="s">
        <v>223</v>
      </c>
      <c r="E52" s="88" t="s">
        <v>22</v>
      </c>
      <c r="F52" s="88">
        <v>10</v>
      </c>
      <c r="G52" s="47">
        <v>10</v>
      </c>
      <c r="H52" s="45" t="s">
        <v>236</v>
      </c>
      <c r="I52" s="45" t="s">
        <v>238</v>
      </c>
      <c r="J52" s="45" t="s">
        <v>55</v>
      </c>
    </row>
    <row r="53" spans="1:10">
      <c r="A53" s="21">
        <v>43</v>
      </c>
      <c r="B53" s="47" t="s">
        <v>460</v>
      </c>
      <c r="C53" s="71" t="s">
        <v>474</v>
      </c>
      <c r="D53" s="73" t="s">
        <v>475</v>
      </c>
      <c r="E53" s="53" t="s">
        <v>377</v>
      </c>
      <c r="F53" s="53">
        <v>10</v>
      </c>
      <c r="G53" s="169">
        <v>9</v>
      </c>
      <c r="H53" s="53" t="s">
        <v>236</v>
      </c>
      <c r="I53" s="53" t="s">
        <v>319</v>
      </c>
      <c r="J53" s="53" t="s">
        <v>55</v>
      </c>
    </row>
    <row r="54" spans="1:10">
      <c r="A54" s="21">
        <v>44</v>
      </c>
      <c r="B54" s="47" t="s">
        <v>463</v>
      </c>
      <c r="C54" s="71" t="s">
        <v>49</v>
      </c>
      <c r="D54" s="73" t="s">
        <v>176</v>
      </c>
      <c r="E54" s="112" t="s">
        <v>377</v>
      </c>
      <c r="F54" s="112">
        <v>10</v>
      </c>
      <c r="G54" s="177">
        <v>7</v>
      </c>
      <c r="H54" s="53" t="s">
        <v>236</v>
      </c>
      <c r="I54" s="53" t="s">
        <v>319</v>
      </c>
      <c r="J54" s="53" t="s">
        <v>55</v>
      </c>
    </row>
    <row r="55" spans="1:10">
      <c r="A55" s="21">
        <v>45</v>
      </c>
      <c r="B55" s="176" t="s">
        <v>916</v>
      </c>
      <c r="C55" s="176" t="s">
        <v>100</v>
      </c>
      <c r="D55" s="176" t="s">
        <v>638</v>
      </c>
      <c r="E55" s="53" t="s">
        <v>856</v>
      </c>
      <c r="F55" s="53">
        <v>10</v>
      </c>
      <c r="G55" s="176">
        <v>7</v>
      </c>
      <c r="H55" s="53" t="s">
        <v>236</v>
      </c>
      <c r="I55" s="53" t="s">
        <v>832</v>
      </c>
      <c r="J55" s="53" t="s">
        <v>55</v>
      </c>
    </row>
    <row r="56" spans="1:10">
      <c r="A56" s="21">
        <v>46</v>
      </c>
      <c r="B56" s="47" t="s">
        <v>471</v>
      </c>
      <c r="C56" s="71" t="s">
        <v>472</v>
      </c>
      <c r="D56" s="73" t="s">
        <v>473</v>
      </c>
      <c r="E56" s="53" t="s">
        <v>377</v>
      </c>
      <c r="F56" s="53">
        <v>10</v>
      </c>
      <c r="G56" s="169">
        <v>7</v>
      </c>
      <c r="H56" s="53" t="s">
        <v>236</v>
      </c>
      <c r="I56" s="53" t="s">
        <v>319</v>
      </c>
      <c r="J56" s="53" t="s">
        <v>55</v>
      </c>
    </row>
    <row r="57" spans="1:10">
      <c r="A57" s="21">
        <v>47</v>
      </c>
      <c r="B57" s="166" t="s">
        <v>158</v>
      </c>
      <c r="C57" s="166" t="s">
        <v>100</v>
      </c>
      <c r="D57" s="166" t="s">
        <v>156</v>
      </c>
      <c r="E57" s="88" t="s">
        <v>22</v>
      </c>
      <c r="F57" s="88">
        <v>10</v>
      </c>
      <c r="G57" s="47">
        <v>6</v>
      </c>
      <c r="H57" s="45" t="s">
        <v>236</v>
      </c>
      <c r="I57" s="45" t="s">
        <v>238</v>
      </c>
      <c r="J57" s="45" t="s">
        <v>55</v>
      </c>
    </row>
    <row r="58" spans="1:10">
      <c r="A58" s="21">
        <v>48</v>
      </c>
      <c r="B58" s="169" t="s">
        <v>917</v>
      </c>
      <c r="C58" s="169" t="s">
        <v>187</v>
      </c>
      <c r="D58" s="169" t="s">
        <v>488</v>
      </c>
      <c r="E58" s="53" t="s">
        <v>856</v>
      </c>
      <c r="F58" s="53">
        <v>10</v>
      </c>
      <c r="G58" s="169">
        <v>6</v>
      </c>
      <c r="H58" s="53" t="s">
        <v>236</v>
      </c>
      <c r="I58" s="53" t="s">
        <v>832</v>
      </c>
      <c r="J58" s="53" t="s">
        <v>55</v>
      </c>
    </row>
    <row r="59" spans="1:10">
      <c r="A59" s="21">
        <v>49</v>
      </c>
      <c r="B59" s="166" t="s">
        <v>216</v>
      </c>
      <c r="C59" s="166" t="s">
        <v>84</v>
      </c>
      <c r="D59" s="166" t="s">
        <v>217</v>
      </c>
      <c r="E59" s="88" t="s">
        <v>22</v>
      </c>
      <c r="F59" s="88">
        <v>10</v>
      </c>
      <c r="G59" s="47">
        <v>5</v>
      </c>
      <c r="H59" s="45" t="s">
        <v>236</v>
      </c>
      <c r="I59" s="45" t="s">
        <v>238</v>
      </c>
      <c r="J59" s="45" t="s">
        <v>55</v>
      </c>
    </row>
    <row r="60" spans="1:10">
      <c r="A60" s="21">
        <v>50</v>
      </c>
      <c r="B60" s="157" t="s">
        <v>464</v>
      </c>
      <c r="C60" s="67" t="s">
        <v>465</v>
      </c>
      <c r="D60" s="57" t="s">
        <v>51</v>
      </c>
      <c r="E60" s="159" t="s">
        <v>377</v>
      </c>
      <c r="F60" s="159">
        <v>10</v>
      </c>
      <c r="G60" s="159">
        <v>5</v>
      </c>
      <c r="H60" s="35" t="s">
        <v>236</v>
      </c>
      <c r="I60" s="35" t="s">
        <v>319</v>
      </c>
      <c r="J60" s="35" t="s">
        <v>55</v>
      </c>
    </row>
    <row r="61" spans="1:10">
      <c r="A61" s="21">
        <v>51</v>
      </c>
      <c r="B61" s="162" t="s">
        <v>303</v>
      </c>
      <c r="C61" s="162" t="s">
        <v>118</v>
      </c>
      <c r="D61" s="162" t="s">
        <v>304</v>
      </c>
      <c r="E61" s="161" t="s">
        <v>283</v>
      </c>
      <c r="F61" s="162">
        <v>10</v>
      </c>
      <c r="G61" s="160">
        <v>3</v>
      </c>
      <c r="H61" s="160" t="s">
        <v>236</v>
      </c>
      <c r="I61" s="160" t="s">
        <v>302</v>
      </c>
      <c r="J61" s="160" t="s">
        <v>55</v>
      </c>
    </row>
    <row r="62" spans="1:10">
      <c r="A62" s="21">
        <v>52</v>
      </c>
      <c r="B62" s="156" t="s">
        <v>219</v>
      </c>
      <c r="C62" s="156" t="s">
        <v>69</v>
      </c>
      <c r="D62" s="156" t="s">
        <v>26</v>
      </c>
      <c r="E62" s="157" t="s">
        <v>22</v>
      </c>
      <c r="F62" s="157">
        <v>10</v>
      </c>
      <c r="G62" s="157">
        <v>3</v>
      </c>
      <c r="H62" s="156" t="s">
        <v>236</v>
      </c>
      <c r="I62" s="156" t="s">
        <v>238</v>
      </c>
      <c r="J62" s="156" t="s">
        <v>55</v>
      </c>
    </row>
    <row r="63" spans="1:10">
      <c r="A63" s="21">
        <v>53</v>
      </c>
      <c r="B63" s="156" t="s">
        <v>220</v>
      </c>
      <c r="C63" s="156" t="s">
        <v>95</v>
      </c>
      <c r="D63" s="156" t="s">
        <v>221</v>
      </c>
      <c r="E63" s="157" t="s">
        <v>22</v>
      </c>
      <c r="F63" s="157">
        <v>10</v>
      </c>
      <c r="G63" s="157">
        <v>3</v>
      </c>
      <c r="H63" s="156" t="s">
        <v>236</v>
      </c>
      <c r="I63" s="156" t="s">
        <v>238</v>
      </c>
      <c r="J63" s="156" t="s">
        <v>55</v>
      </c>
    </row>
    <row r="64" spans="1:10">
      <c r="A64" s="21">
        <v>54</v>
      </c>
      <c r="B64" s="162" t="s">
        <v>299</v>
      </c>
      <c r="C64" s="162" t="s">
        <v>300</v>
      </c>
      <c r="D64" s="162" t="s">
        <v>301</v>
      </c>
      <c r="E64" s="161" t="s">
        <v>283</v>
      </c>
      <c r="F64" s="162">
        <v>10</v>
      </c>
      <c r="G64" s="162">
        <v>2</v>
      </c>
      <c r="H64" s="160" t="s">
        <v>236</v>
      </c>
      <c r="I64" s="160" t="s">
        <v>302</v>
      </c>
      <c r="J64" s="160" t="s">
        <v>55</v>
      </c>
    </row>
    <row r="65" spans="1:10">
      <c r="A65" s="21">
        <v>55</v>
      </c>
      <c r="B65" s="162" t="s">
        <v>305</v>
      </c>
      <c r="C65" s="162" t="s">
        <v>184</v>
      </c>
      <c r="D65" s="162" t="s">
        <v>306</v>
      </c>
      <c r="E65" s="161" t="s">
        <v>283</v>
      </c>
      <c r="F65" s="162">
        <v>10</v>
      </c>
      <c r="G65" s="160">
        <v>1</v>
      </c>
      <c r="H65" s="160" t="s">
        <v>236</v>
      </c>
      <c r="I65" s="160" t="s">
        <v>302</v>
      </c>
      <c r="J65" s="160" t="s">
        <v>55</v>
      </c>
    </row>
    <row r="66" spans="1:10">
      <c r="A66" s="21">
        <v>56</v>
      </c>
      <c r="B66" s="156" t="s">
        <v>134</v>
      </c>
      <c r="C66" s="156" t="s">
        <v>79</v>
      </c>
      <c r="D66" s="156" t="s">
        <v>195</v>
      </c>
      <c r="E66" s="157" t="s">
        <v>22</v>
      </c>
      <c r="F66" s="157">
        <v>10</v>
      </c>
      <c r="G66" s="157">
        <v>0</v>
      </c>
      <c r="H66" s="156" t="s">
        <v>236</v>
      </c>
      <c r="I66" s="156" t="s">
        <v>238</v>
      </c>
      <c r="J66" s="156" t="s">
        <v>55</v>
      </c>
    </row>
  </sheetData>
  <sortState ref="B11:J66">
    <sortCondition ref="H11:H66"/>
  </sortState>
  <mergeCells count="4">
    <mergeCell ref="B8:D8"/>
    <mergeCell ref="E8:J8"/>
    <mergeCell ref="G1:J1"/>
    <mergeCell ref="B2:J2"/>
  </mergeCells>
  <dataValidations count="1">
    <dataValidation allowBlank="1" showInputMessage="1" showErrorMessage="1" sqref="A8 B8:B9 B17:D17 B10:D12 C4:C6 A3:B6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opLeftCell="A3" workbookViewId="0">
      <selection activeCell="L20" sqref="L20"/>
    </sheetView>
  </sheetViews>
  <sheetFormatPr defaultRowHeight="12.75"/>
  <cols>
    <col min="1" max="1" width="3.85546875" customWidth="1"/>
    <col min="2" max="2" width="11.5703125" customWidth="1"/>
    <col min="4" max="4" width="10.140625" bestFit="1" customWidth="1"/>
    <col min="5" max="5" width="22.140625" customWidth="1"/>
    <col min="6" max="7" width="9.28515625" bestFit="1" customWidth="1"/>
  </cols>
  <sheetData>
    <row r="1" spans="1:10">
      <c r="G1" s="202" t="s">
        <v>16</v>
      </c>
      <c r="H1" s="203"/>
      <c r="I1" s="203"/>
      <c r="J1" s="203"/>
    </row>
    <row r="2" spans="1:10" ht="32.25" customHeight="1">
      <c r="B2" s="206" t="s">
        <v>240</v>
      </c>
      <c r="C2" s="206"/>
      <c r="D2" s="206"/>
      <c r="E2" s="206"/>
      <c r="F2" s="206"/>
      <c r="G2" s="206"/>
      <c r="H2" s="206"/>
      <c r="I2" s="206"/>
      <c r="J2" s="206"/>
    </row>
    <row r="3" spans="1:10" ht="15.75">
      <c r="A3" s="2"/>
      <c r="B3" s="12"/>
      <c r="C3" s="12"/>
      <c r="D3" s="12"/>
    </row>
    <row r="4" spans="1:10">
      <c r="A4" s="13"/>
      <c r="B4" s="1" t="s">
        <v>5</v>
      </c>
      <c r="C4" s="1"/>
      <c r="D4" t="s">
        <v>9</v>
      </c>
    </row>
    <row r="5" spans="1:10">
      <c r="A5" s="13"/>
      <c r="B5" s="1"/>
      <c r="C5" s="1"/>
    </row>
    <row r="6" spans="1:10">
      <c r="A6" s="14"/>
      <c r="B6" s="1" t="s">
        <v>7</v>
      </c>
      <c r="C6" s="1"/>
      <c r="D6" s="19">
        <v>44127</v>
      </c>
    </row>
    <row r="8" spans="1:10">
      <c r="A8" s="7"/>
      <c r="B8" s="205" t="s">
        <v>0</v>
      </c>
      <c r="C8" s="204"/>
      <c r="D8" s="204"/>
      <c r="E8" s="204" t="s">
        <v>1</v>
      </c>
      <c r="F8" s="204"/>
      <c r="G8" s="204"/>
      <c r="H8" s="204"/>
      <c r="I8" s="204"/>
      <c r="J8" s="204"/>
    </row>
    <row r="9" spans="1:10">
      <c r="A9" s="8"/>
      <c r="B9" s="9"/>
      <c r="C9" s="9"/>
      <c r="D9" s="9"/>
      <c r="E9" s="9"/>
      <c r="F9" s="9"/>
      <c r="G9" s="9"/>
      <c r="H9" s="3"/>
      <c r="I9" s="3"/>
      <c r="J9" s="3"/>
    </row>
    <row r="10" spans="1:10" ht="51.75" thickBot="1">
      <c r="A10" s="10" t="s">
        <v>6</v>
      </c>
      <c r="B10" s="5" t="s">
        <v>2</v>
      </c>
      <c r="C10" s="5" t="s">
        <v>3</v>
      </c>
      <c r="D10" s="6" t="s">
        <v>4</v>
      </c>
      <c r="E10" s="6" t="s">
        <v>10</v>
      </c>
      <c r="F10" s="6" t="s">
        <v>17</v>
      </c>
      <c r="G10" s="6" t="s">
        <v>12</v>
      </c>
      <c r="H10" s="11" t="s">
        <v>15</v>
      </c>
      <c r="I10" s="6" t="s">
        <v>13</v>
      </c>
      <c r="J10" s="6" t="s">
        <v>14</v>
      </c>
    </row>
    <row r="11" spans="1:10" ht="13.5" customHeight="1">
      <c r="A11" s="16">
        <v>1</v>
      </c>
      <c r="B11" s="207" t="s">
        <v>918</v>
      </c>
      <c r="C11" s="208" t="s">
        <v>311</v>
      </c>
      <c r="D11" s="208" t="s">
        <v>919</v>
      </c>
      <c r="E11" s="208" t="s">
        <v>856</v>
      </c>
      <c r="F11" s="208">
        <v>11</v>
      </c>
      <c r="G11" s="208">
        <v>58</v>
      </c>
      <c r="H11" s="207" t="s">
        <v>248</v>
      </c>
      <c r="I11" s="208" t="s">
        <v>832</v>
      </c>
      <c r="J11" s="208" t="s">
        <v>55</v>
      </c>
    </row>
    <row r="12" spans="1:10">
      <c r="A12" s="16">
        <v>2</v>
      </c>
      <c r="B12" s="207" t="s">
        <v>510</v>
      </c>
      <c r="C12" s="207" t="s">
        <v>63</v>
      </c>
      <c r="D12" s="207" t="s">
        <v>511</v>
      </c>
      <c r="E12" s="208" t="s">
        <v>512</v>
      </c>
      <c r="F12" s="208">
        <v>11</v>
      </c>
      <c r="G12" s="208">
        <v>57</v>
      </c>
      <c r="H12" s="209" t="s">
        <v>248</v>
      </c>
      <c r="I12" s="208" t="s">
        <v>325</v>
      </c>
      <c r="J12" s="208" t="s">
        <v>55</v>
      </c>
    </row>
    <row r="13" spans="1:10">
      <c r="A13" s="22">
        <v>3</v>
      </c>
      <c r="B13" s="208" t="s">
        <v>1097</v>
      </c>
      <c r="C13" s="208" t="s">
        <v>107</v>
      </c>
      <c r="D13" s="208" t="s">
        <v>275</v>
      </c>
      <c r="E13" s="207" t="s">
        <v>938</v>
      </c>
      <c r="F13" s="208">
        <v>11</v>
      </c>
      <c r="G13" s="208">
        <v>57</v>
      </c>
      <c r="H13" s="207" t="s">
        <v>940</v>
      </c>
      <c r="I13" s="207" t="s">
        <v>1098</v>
      </c>
      <c r="J13" s="208" t="s">
        <v>55</v>
      </c>
    </row>
    <row r="14" spans="1:10">
      <c r="A14" s="22">
        <v>4</v>
      </c>
      <c r="B14" s="207" t="s">
        <v>632</v>
      </c>
      <c r="C14" s="207" t="s">
        <v>192</v>
      </c>
      <c r="D14" s="207" t="s">
        <v>88</v>
      </c>
      <c r="E14" s="207" t="s">
        <v>515</v>
      </c>
      <c r="F14" s="210">
        <v>11</v>
      </c>
      <c r="G14" s="207">
        <v>50</v>
      </c>
      <c r="H14" s="207" t="s">
        <v>248</v>
      </c>
      <c r="I14" s="207" t="s">
        <v>533</v>
      </c>
      <c r="J14" s="210" t="s">
        <v>55</v>
      </c>
    </row>
    <row r="15" spans="1:10">
      <c r="A15" s="22">
        <v>5</v>
      </c>
      <c r="B15" s="211" t="s">
        <v>920</v>
      </c>
      <c r="C15" s="211" t="s">
        <v>59</v>
      </c>
      <c r="D15" s="211" t="s">
        <v>921</v>
      </c>
      <c r="E15" s="208" t="s">
        <v>856</v>
      </c>
      <c r="F15" s="208">
        <v>11</v>
      </c>
      <c r="G15" s="211">
        <v>57</v>
      </c>
      <c r="H15" s="208" t="s">
        <v>249</v>
      </c>
      <c r="I15" s="208" t="s">
        <v>832</v>
      </c>
      <c r="J15" s="208" t="s">
        <v>55</v>
      </c>
    </row>
    <row r="16" spans="1:10">
      <c r="A16" s="22">
        <v>6</v>
      </c>
      <c r="B16" s="208" t="s">
        <v>1099</v>
      </c>
      <c r="C16" s="208" t="s">
        <v>148</v>
      </c>
      <c r="D16" s="208" t="s">
        <v>365</v>
      </c>
      <c r="E16" s="207" t="s">
        <v>938</v>
      </c>
      <c r="F16" s="208">
        <v>11</v>
      </c>
      <c r="G16" s="208">
        <v>54</v>
      </c>
      <c r="H16" s="208" t="s">
        <v>264</v>
      </c>
      <c r="I16" s="207" t="s">
        <v>1098</v>
      </c>
      <c r="J16" s="208" t="s">
        <v>55</v>
      </c>
    </row>
    <row r="17" spans="1:10">
      <c r="A17" s="22">
        <v>7</v>
      </c>
      <c r="B17" s="208" t="s">
        <v>1100</v>
      </c>
      <c r="C17" s="208" t="s">
        <v>98</v>
      </c>
      <c r="D17" s="208" t="s">
        <v>88</v>
      </c>
      <c r="E17" s="207" t="s">
        <v>938</v>
      </c>
      <c r="F17" s="208">
        <v>11</v>
      </c>
      <c r="G17" s="208">
        <v>49</v>
      </c>
      <c r="H17" s="208" t="s">
        <v>249</v>
      </c>
      <c r="I17" s="207" t="s">
        <v>1098</v>
      </c>
      <c r="J17" s="208" t="s">
        <v>55</v>
      </c>
    </row>
    <row r="18" spans="1:10">
      <c r="A18" s="22">
        <v>8</v>
      </c>
      <c r="B18" s="207" t="s">
        <v>633</v>
      </c>
      <c r="C18" s="207" t="s">
        <v>436</v>
      </c>
      <c r="D18" s="207" t="s">
        <v>204</v>
      </c>
      <c r="E18" s="207" t="s">
        <v>515</v>
      </c>
      <c r="F18" s="210">
        <v>11</v>
      </c>
      <c r="G18" s="207">
        <v>46</v>
      </c>
      <c r="H18" s="207" t="s">
        <v>249</v>
      </c>
      <c r="I18" s="207" t="s">
        <v>533</v>
      </c>
      <c r="J18" s="210" t="s">
        <v>55</v>
      </c>
    </row>
    <row r="19" spans="1:10">
      <c r="A19" s="22">
        <v>9</v>
      </c>
      <c r="B19" s="207" t="s">
        <v>634</v>
      </c>
      <c r="C19" s="207" t="s">
        <v>417</v>
      </c>
      <c r="D19" s="207" t="s">
        <v>88</v>
      </c>
      <c r="E19" s="207" t="s">
        <v>515</v>
      </c>
      <c r="F19" s="210">
        <v>11</v>
      </c>
      <c r="G19" s="212">
        <v>40</v>
      </c>
      <c r="H19" s="212" t="s">
        <v>249</v>
      </c>
      <c r="I19" s="210" t="s">
        <v>537</v>
      </c>
      <c r="J19" s="210" t="s">
        <v>522</v>
      </c>
    </row>
    <row r="20" spans="1:10">
      <c r="A20" s="22">
        <v>10</v>
      </c>
      <c r="B20" s="207" t="s">
        <v>922</v>
      </c>
      <c r="C20" s="211" t="s">
        <v>923</v>
      </c>
      <c r="D20" s="211" t="s">
        <v>924</v>
      </c>
      <c r="E20" s="208" t="s">
        <v>856</v>
      </c>
      <c r="F20" s="208">
        <v>11</v>
      </c>
      <c r="G20" s="211">
        <v>38</v>
      </c>
      <c r="H20" s="208" t="s">
        <v>249</v>
      </c>
      <c r="I20" s="208" t="s">
        <v>832</v>
      </c>
      <c r="J20" s="208" t="s">
        <v>55</v>
      </c>
    </row>
    <row r="21" spans="1:10">
      <c r="A21" s="22">
        <v>11</v>
      </c>
      <c r="B21" s="208" t="s">
        <v>771</v>
      </c>
      <c r="C21" s="208" t="s">
        <v>772</v>
      </c>
      <c r="D21" s="208" t="s">
        <v>773</v>
      </c>
      <c r="E21" s="208" t="s">
        <v>742</v>
      </c>
      <c r="F21" s="208">
        <v>11</v>
      </c>
      <c r="G21" s="208">
        <v>35</v>
      </c>
      <c r="H21" s="208" t="s">
        <v>249</v>
      </c>
      <c r="I21" s="208" t="s">
        <v>743</v>
      </c>
      <c r="J21" s="208" t="s">
        <v>55</v>
      </c>
    </row>
    <row r="22" spans="1:10">
      <c r="A22" s="22">
        <v>12</v>
      </c>
      <c r="B22" s="207" t="s">
        <v>500</v>
      </c>
      <c r="C22" s="207" t="s">
        <v>34</v>
      </c>
      <c r="D22" s="207" t="s">
        <v>88</v>
      </c>
      <c r="E22" s="208" t="s">
        <v>377</v>
      </c>
      <c r="F22" s="208">
        <v>11</v>
      </c>
      <c r="G22" s="208">
        <v>51</v>
      </c>
      <c r="H22" s="209" t="s">
        <v>332</v>
      </c>
      <c r="I22" s="208" t="s">
        <v>325</v>
      </c>
      <c r="J22" s="208" t="s">
        <v>55</v>
      </c>
    </row>
    <row r="23" spans="1:10">
      <c r="A23" s="22">
        <v>13</v>
      </c>
      <c r="B23" s="207" t="s">
        <v>487</v>
      </c>
      <c r="C23" s="207" t="s">
        <v>79</v>
      </c>
      <c r="D23" s="207" t="s">
        <v>328</v>
      </c>
      <c r="E23" s="208" t="s">
        <v>377</v>
      </c>
      <c r="F23" s="208">
        <v>11</v>
      </c>
      <c r="G23" s="208">
        <v>43</v>
      </c>
      <c r="H23" s="209" t="s">
        <v>332</v>
      </c>
      <c r="I23" s="208" t="s">
        <v>325</v>
      </c>
      <c r="J23" s="208" t="s">
        <v>55</v>
      </c>
    </row>
    <row r="24" spans="1:10">
      <c r="A24" s="22">
        <v>14</v>
      </c>
      <c r="B24" s="213" t="s">
        <v>505</v>
      </c>
      <c r="C24" s="213" t="s">
        <v>172</v>
      </c>
      <c r="D24" s="213" t="s">
        <v>77</v>
      </c>
      <c r="E24" s="208" t="s">
        <v>377</v>
      </c>
      <c r="F24" s="208">
        <v>11</v>
      </c>
      <c r="G24" s="208">
        <v>40</v>
      </c>
      <c r="H24" s="209" t="s">
        <v>332</v>
      </c>
      <c r="I24" s="208" t="s">
        <v>325</v>
      </c>
      <c r="J24" s="208" t="s">
        <v>55</v>
      </c>
    </row>
    <row r="25" spans="1:10">
      <c r="A25" s="22">
        <v>15</v>
      </c>
      <c r="B25" s="213" t="s">
        <v>493</v>
      </c>
      <c r="C25" s="213" t="s">
        <v>89</v>
      </c>
      <c r="D25" s="213" t="s">
        <v>88</v>
      </c>
      <c r="E25" s="208" t="s">
        <v>377</v>
      </c>
      <c r="F25" s="208">
        <v>11</v>
      </c>
      <c r="G25" s="208">
        <v>38</v>
      </c>
      <c r="H25" s="209" t="s">
        <v>332</v>
      </c>
      <c r="I25" s="208" t="s">
        <v>325</v>
      </c>
      <c r="J25" s="208" t="s">
        <v>55</v>
      </c>
    </row>
    <row r="26" spans="1:10">
      <c r="A26" s="22">
        <v>16</v>
      </c>
      <c r="B26" s="154" t="s">
        <v>1101</v>
      </c>
      <c r="C26" s="154" t="s">
        <v>1102</v>
      </c>
      <c r="D26" s="154" t="s">
        <v>470</v>
      </c>
      <c r="E26" s="157" t="s">
        <v>938</v>
      </c>
      <c r="F26" s="159">
        <v>11</v>
      </c>
      <c r="G26" s="158">
        <v>37</v>
      </c>
      <c r="H26" s="158" t="s">
        <v>236</v>
      </c>
      <c r="I26" s="156" t="s">
        <v>1098</v>
      </c>
      <c r="J26" s="158" t="s">
        <v>55</v>
      </c>
    </row>
    <row r="27" spans="1:10">
      <c r="A27" s="22">
        <v>17</v>
      </c>
      <c r="B27" s="61" t="s">
        <v>507</v>
      </c>
      <c r="C27" s="61" t="s">
        <v>508</v>
      </c>
      <c r="D27" s="61" t="s">
        <v>509</v>
      </c>
      <c r="E27" s="158" t="s">
        <v>377</v>
      </c>
      <c r="F27" s="158">
        <v>11</v>
      </c>
      <c r="G27" s="158">
        <v>36</v>
      </c>
      <c r="H27" s="158" t="s">
        <v>236</v>
      </c>
      <c r="I27" s="158" t="s">
        <v>325</v>
      </c>
      <c r="J27" s="158" t="s">
        <v>55</v>
      </c>
    </row>
    <row r="28" spans="1:10">
      <c r="A28" s="22">
        <v>18</v>
      </c>
      <c r="B28" s="61" t="s">
        <v>635</v>
      </c>
      <c r="C28" s="61" t="s">
        <v>34</v>
      </c>
      <c r="D28" s="61" t="s">
        <v>636</v>
      </c>
      <c r="E28" s="156" t="s">
        <v>515</v>
      </c>
      <c r="F28" s="189">
        <v>11</v>
      </c>
      <c r="G28" s="190">
        <v>34</v>
      </c>
      <c r="H28" s="190" t="s">
        <v>236</v>
      </c>
      <c r="I28" s="189" t="s">
        <v>537</v>
      </c>
      <c r="J28" s="189" t="s">
        <v>522</v>
      </c>
    </row>
    <row r="29" spans="1:10">
      <c r="A29" s="22">
        <v>19</v>
      </c>
      <c r="B29" s="61" t="s">
        <v>492</v>
      </c>
      <c r="C29" s="61" t="s">
        <v>79</v>
      </c>
      <c r="D29" s="61" t="s">
        <v>88</v>
      </c>
      <c r="E29" s="159" t="s">
        <v>377</v>
      </c>
      <c r="F29" s="152">
        <v>11</v>
      </c>
      <c r="G29" s="152">
        <v>33</v>
      </c>
      <c r="H29" s="152" t="s">
        <v>236</v>
      </c>
      <c r="I29" s="152" t="s">
        <v>325</v>
      </c>
      <c r="J29" s="152" t="s">
        <v>55</v>
      </c>
    </row>
    <row r="30" spans="1:10">
      <c r="A30" s="22">
        <v>20</v>
      </c>
      <c r="B30" s="154" t="s">
        <v>1103</v>
      </c>
      <c r="C30" s="154" t="s">
        <v>417</v>
      </c>
      <c r="D30" s="187" t="s">
        <v>204</v>
      </c>
      <c r="E30" s="40" t="s">
        <v>938</v>
      </c>
      <c r="F30" s="158">
        <v>11</v>
      </c>
      <c r="G30" s="158">
        <v>31</v>
      </c>
      <c r="H30" s="158" t="s">
        <v>236</v>
      </c>
      <c r="I30" s="30" t="s">
        <v>1098</v>
      </c>
      <c r="J30" s="158" t="s">
        <v>55</v>
      </c>
    </row>
    <row r="31" spans="1:10">
      <c r="A31" s="22">
        <v>21</v>
      </c>
      <c r="B31" s="61" t="s">
        <v>570</v>
      </c>
      <c r="C31" s="61" t="s">
        <v>520</v>
      </c>
      <c r="D31" s="72" t="s">
        <v>51</v>
      </c>
      <c r="E31" s="156" t="s">
        <v>515</v>
      </c>
      <c r="F31" s="189">
        <v>11</v>
      </c>
      <c r="G31" s="190">
        <v>30</v>
      </c>
      <c r="H31" s="190" t="s">
        <v>236</v>
      </c>
      <c r="I31" s="190" t="s">
        <v>533</v>
      </c>
      <c r="J31" s="190" t="s">
        <v>55</v>
      </c>
    </row>
    <row r="32" spans="1:10">
      <c r="A32" s="22">
        <v>22</v>
      </c>
      <c r="B32" s="61" t="s">
        <v>637</v>
      </c>
      <c r="C32" s="61" t="s">
        <v>152</v>
      </c>
      <c r="D32" s="72" t="s">
        <v>638</v>
      </c>
      <c r="E32" s="156" t="s">
        <v>515</v>
      </c>
      <c r="F32" s="189">
        <v>11</v>
      </c>
      <c r="G32" s="156">
        <v>28</v>
      </c>
      <c r="H32" s="156" t="s">
        <v>236</v>
      </c>
      <c r="I32" s="156" t="s">
        <v>533</v>
      </c>
      <c r="J32" s="189" t="s">
        <v>55</v>
      </c>
    </row>
    <row r="33" spans="1:10">
      <c r="A33" s="22">
        <v>23</v>
      </c>
      <c r="B33" s="154" t="s">
        <v>791</v>
      </c>
      <c r="C33" s="154" t="s">
        <v>100</v>
      </c>
      <c r="D33" s="187" t="s">
        <v>166</v>
      </c>
      <c r="E33" s="40" t="s">
        <v>938</v>
      </c>
      <c r="F33" s="158">
        <v>11</v>
      </c>
      <c r="G33" s="158">
        <v>26</v>
      </c>
      <c r="H33" s="158" t="s">
        <v>236</v>
      </c>
      <c r="I33" s="30" t="s">
        <v>1098</v>
      </c>
      <c r="J33" s="158" t="s">
        <v>55</v>
      </c>
    </row>
    <row r="34" spans="1:10">
      <c r="A34" s="22">
        <v>24</v>
      </c>
      <c r="B34" s="61" t="s">
        <v>639</v>
      </c>
      <c r="C34" s="61" t="s">
        <v>631</v>
      </c>
      <c r="D34" s="72" t="s">
        <v>133</v>
      </c>
      <c r="E34" s="156" t="s">
        <v>515</v>
      </c>
      <c r="F34" s="189">
        <v>11</v>
      </c>
      <c r="G34" s="156">
        <v>25</v>
      </c>
      <c r="H34" s="156" t="s">
        <v>236</v>
      </c>
      <c r="I34" s="156" t="s">
        <v>533</v>
      </c>
      <c r="J34" s="189" t="s">
        <v>55</v>
      </c>
    </row>
    <row r="35" spans="1:10">
      <c r="A35" s="22">
        <v>25</v>
      </c>
      <c r="B35" s="61" t="s">
        <v>640</v>
      </c>
      <c r="C35" s="61" t="s">
        <v>641</v>
      </c>
      <c r="D35" s="72" t="s">
        <v>419</v>
      </c>
      <c r="E35" s="156" t="s">
        <v>515</v>
      </c>
      <c r="F35" s="189">
        <v>11</v>
      </c>
      <c r="G35" s="156">
        <v>25</v>
      </c>
      <c r="H35" s="156" t="s">
        <v>236</v>
      </c>
      <c r="I35" s="156" t="s">
        <v>533</v>
      </c>
      <c r="J35" s="189" t="s">
        <v>55</v>
      </c>
    </row>
    <row r="36" spans="1:10">
      <c r="A36" s="22">
        <v>26</v>
      </c>
      <c r="B36" s="145" t="s">
        <v>774</v>
      </c>
      <c r="C36" s="145" t="s">
        <v>187</v>
      </c>
      <c r="D36" s="186" t="s">
        <v>434</v>
      </c>
      <c r="E36" s="159" t="s">
        <v>742</v>
      </c>
      <c r="F36" s="159">
        <v>11</v>
      </c>
      <c r="G36" s="159">
        <v>25</v>
      </c>
      <c r="H36" s="158" t="s">
        <v>236</v>
      </c>
      <c r="I36" s="158" t="s">
        <v>743</v>
      </c>
      <c r="J36" s="158" t="s">
        <v>55</v>
      </c>
    </row>
    <row r="37" spans="1:10">
      <c r="A37" s="22">
        <v>27</v>
      </c>
      <c r="B37" s="154" t="s">
        <v>1104</v>
      </c>
      <c r="C37" s="154" t="s">
        <v>152</v>
      </c>
      <c r="D37" s="187" t="s">
        <v>88</v>
      </c>
      <c r="E37" s="157" t="s">
        <v>938</v>
      </c>
      <c r="F37" s="158">
        <v>11</v>
      </c>
      <c r="G37" s="159">
        <v>25</v>
      </c>
      <c r="H37" s="158" t="s">
        <v>236</v>
      </c>
      <c r="I37" s="156" t="s">
        <v>1098</v>
      </c>
      <c r="J37" s="158" t="s">
        <v>55</v>
      </c>
    </row>
    <row r="38" spans="1:10" ht="13.5" thickBot="1">
      <c r="A38" s="22">
        <v>28</v>
      </c>
      <c r="B38" s="61" t="s">
        <v>486</v>
      </c>
      <c r="C38" s="72" t="s">
        <v>415</v>
      </c>
      <c r="D38" s="144" t="s">
        <v>30</v>
      </c>
      <c r="E38" s="159" t="s">
        <v>377</v>
      </c>
      <c r="F38" s="159">
        <v>11</v>
      </c>
      <c r="G38" s="159">
        <v>24</v>
      </c>
      <c r="H38" s="158" t="s">
        <v>236</v>
      </c>
      <c r="I38" s="158" t="s">
        <v>325</v>
      </c>
      <c r="J38" s="158" t="s">
        <v>55</v>
      </c>
    </row>
    <row r="39" spans="1:10">
      <c r="A39" s="22">
        <v>29</v>
      </c>
      <c r="B39" s="61" t="s">
        <v>642</v>
      </c>
      <c r="C39" s="61" t="s">
        <v>44</v>
      </c>
      <c r="D39" s="72" t="s">
        <v>262</v>
      </c>
      <c r="E39" s="156" t="s">
        <v>515</v>
      </c>
      <c r="F39" s="189">
        <v>11</v>
      </c>
      <c r="G39" s="156">
        <v>24</v>
      </c>
      <c r="H39" s="156" t="s">
        <v>236</v>
      </c>
      <c r="I39" s="156" t="s">
        <v>533</v>
      </c>
      <c r="J39" s="189" t="s">
        <v>55</v>
      </c>
    </row>
    <row r="40" spans="1:10">
      <c r="A40" s="22">
        <v>30</v>
      </c>
      <c r="B40" s="61" t="s">
        <v>494</v>
      </c>
      <c r="C40" s="61" t="s">
        <v>495</v>
      </c>
      <c r="D40" s="72" t="s">
        <v>335</v>
      </c>
      <c r="E40" s="158" t="s">
        <v>377</v>
      </c>
      <c r="F40" s="158">
        <v>11</v>
      </c>
      <c r="G40" s="158">
        <v>23</v>
      </c>
      <c r="H40" s="158" t="s">
        <v>236</v>
      </c>
      <c r="I40" s="158" t="s">
        <v>325</v>
      </c>
      <c r="J40" s="158" t="s">
        <v>55</v>
      </c>
    </row>
    <row r="41" spans="1:10">
      <c r="A41" s="22">
        <v>31</v>
      </c>
      <c r="B41" s="154" t="s">
        <v>747</v>
      </c>
      <c r="C41" s="154" t="s">
        <v>775</v>
      </c>
      <c r="D41" s="187" t="s">
        <v>776</v>
      </c>
      <c r="E41" s="158" t="s">
        <v>742</v>
      </c>
      <c r="F41" s="158">
        <v>11</v>
      </c>
      <c r="G41" s="158">
        <v>23</v>
      </c>
      <c r="H41" s="158" t="s">
        <v>236</v>
      </c>
      <c r="I41" s="158" t="s">
        <v>743</v>
      </c>
      <c r="J41" s="158" t="s">
        <v>55</v>
      </c>
    </row>
    <row r="42" spans="1:10">
      <c r="A42" s="22">
        <v>32</v>
      </c>
      <c r="B42" s="61" t="s">
        <v>643</v>
      </c>
      <c r="C42" s="61" t="s">
        <v>39</v>
      </c>
      <c r="D42" s="72" t="s">
        <v>174</v>
      </c>
      <c r="E42" s="156" t="s">
        <v>515</v>
      </c>
      <c r="F42" s="189">
        <v>11</v>
      </c>
      <c r="G42" s="156">
        <v>21</v>
      </c>
      <c r="H42" s="156" t="s">
        <v>236</v>
      </c>
      <c r="I42" s="156" t="s">
        <v>533</v>
      </c>
      <c r="J42" s="189" t="s">
        <v>55</v>
      </c>
    </row>
    <row r="43" spans="1:10">
      <c r="A43" s="22">
        <v>33</v>
      </c>
      <c r="B43" s="177" t="s">
        <v>925</v>
      </c>
      <c r="C43" s="177" t="s">
        <v>152</v>
      </c>
      <c r="D43" s="177" t="s">
        <v>173</v>
      </c>
      <c r="E43" s="169" t="s">
        <v>856</v>
      </c>
      <c r="F43" s="169">
        <v>11</v>
      </c>
      <c r="G43" s="177">
        <v>21</v>
      </c>
      <c r="H43" s="169" t="s">
        <v>236</v>
      </c>
      <c r="I43" s="169" t="s">
        <v>832</v>
      </c>
      <c r="J43" s="169" t="s">
        <v>55</v>
      </c>
    </row>
    <row r="44" spans="1:10">
      <c r="A44" s="22">
        <v>34</v>
      </c>
      <c r="B44" s="166" t="s">
        <v>926</v>
      </c>
      <c r="C44" s="169" t="s">
        <v>136</v>
      </c>
      <c r="D44" s="169" t="s">
        <v>927</v>
      </c>
      <c r="E44" s="169" t="s">
        <v>856</v>
      </c>
      <c r="F44" s="169">
        <v>11</v>
      </c>
      <c r="G44" s="169">
        <v>20</v>
      </c>
      <c r="H44" s="169" t="s">
        <v>236</v>
      </c>
      <c r="I44" s="169" t="s">
        <v>832</v>
      </c>
      <c r="J44" s="169" t="s">
        <v>55</v>
      </c>
    </row>
    <row r="45" spans="1:10">
      <c r="A45" s="22">
        <v>35</v>
      </c>
      <c r="B45" s="47" t="s">
        <v>644</v>
      </c>
      <c r="C45" s="47" t="s">
        <v>645</v>
      </c>
      <c r="D45" s="47" t="s">
        <v>646</v>
      </c>
      <c r="E45" s="166" t="s">
        <v>515</v>
      </c>
      <c r="F45" s="167">
        <v>11</v>
      </c>
      <c r="G45" s="166">
        <v>18</v>
      </c>
      <c r="H45" s="166" t="s">
        <v>236</v>
      </c>
      <c r="I45" s="166" t="s">
        <v>533</v>
      </c>
      <c r="J45" s="167" t="s">
        <v>55</v>
      </c>
    </row>
    <row r="46" spans="1:10">
      <c r="A46" s="22">
        <v>36</v>
      </c>
      <c r="B46" s="47" t="s">
        <v>647</v>
      </c>
      <c r="C46" s="47" t="s">
        <v>300</v>
      </c>
      <c r="D46" s="47" t="s">
        <v>24</v>
      </c>
      <c r="E46" s="166" t="s">
        <v>515</v>
      </c>
      <c r="F46" s="167">
        <v>11</v>
      </c>
      <c r="G46" s="166">
        <v>18</v>
      </c>
      <c r="H46" s="166" t="s">
        <v>236</v>
      </c>
      <c r="I46" s="166" t="s">
        <v>533</v>
      </c>
      <c r="J46" s="167" t="s">
        <v>55</v>
      </c>
    </row>
    <row r="47" spans="1:10">
      <c r="A47" s="22">
        <v>37</v>
      </c>
      <c r="B47" s="47" t="s">
        <v>497</v>
      </c>
      <c r="C47" s="47" t="s">
        <v>449</v>
      </c>
      <c r="D47" s="47" t="s">
        <v>88</v>
      </c>
      <c r="E47" s="52" t="s">
        <v>377</v>
      </c>
      <c r="F47" s="52">
        <v>11</v>
      </c>
      <c r="G47" s="52">
        <v>17</v>
      </c>
      <c r="H47" s="52" t="s">
        <v>236</v>
      </c>
      <c r="I47" s="52" t="s">
        <v>325</v>
      </c>
      <c r="J47" s="52" t="s">
        <v>55</v>
      </c>
    </row>
    <row r="48" spans="1:10">
      <c r="A48" s="22">
        <v>38</v>
      </c>
      <c r="B48" s="47" t="s">
        <v>648</v>
      </c>
      <c r="C48" s="47" t="s">
        <v>348</v>
      </c>
      <c r="D48" s="47" t="s">
        <v>205</v>
      </c>
      <c r="E48" s="166" t="s">
        <v>515</v>
      </c>
      <c r="F48" s="167">
        <v>11</v>
      </c>
      <c r="G48" s="168">
        <v>17</v>
      </c>
      <c r="H48" s="168" t="s">
        <v>236</v>
      </c>
      <c r="I48" s="168" t="s">
        <v>533</v>
      </c>
      <c r="J48" s="168" t="s">
        <v>55</v>
      </c>
    </row>
    <row r="49" spans="1:10">
      <c r="A49" s="22">
        <v>39</v>
      </c>
      <c r="B49" s="176" t="s">
        <v>928</v>
      </c>
      <c r="C49" s="176" t="s">
        <v>172</v>
      </c>
      <c r="D49" s="176" t="s">
        <v>53</v>
      </c>
      <c r="E49" s="169" t="s">
        <v>856</v>
      </c>
      <c r="F49" s="169">
        <v>11</v>
      </c>
      <c r="G49" s="176">
        <v>15</v>
      </c>
      <c r="H49" s="169" t="s">
        <v>236</v>
      </c>
      <c r="I49" s="169" t="s">
        <v>832</v>
      </c>
      <c r="J49" s="169" t="s">
        <v>55</v>
      </c>
    </row>
    <row r="50" spans="1:10">
      <c r="A50" s="22">
        <v>40</v>
      </c>
      <c r="B50" s="169" t="s">
        <v>108</v>
      </c>
      <c r="C50" s="169" t="s">
        <v>272</v>
      </c>
      <c r="D50" s="169" t="s">
        <v>166</v>
      </c>
      <c r="E50" s="47" t="s">
        <v>938</v>
      </c>
      <c r="F50" s="169">
        <v>11</v>
      </c>
      <c r="G50" s="177">
        <v>15</v>
      </c>
      <c r="H50" s="169" t="s">
        <v>236</v>
      </c>
      <c r="I50" s="166" t="s">
        <v>1098</v>
      </c>
      <c r="J50" s="169" t="s">
        <v>55</v>
      </c>
    </row>
    <row r="51" spans="1:10">
      <c r="A51" s="22">
        <v>41</v>
      </c>
      <c r="B51" s="47" t="s">
        <v>929</v>
      </c>
      <c r="C51" s="176" t="s">
        <v>436</v>
      </c>
      <c r="D51" s="176" t="s">
        <v>346</v>
      </c>
      <c r="E51" s="169" t="s">
        <v>856</v>
      </c>
      <c r="F51" s="169">
        <v>11</v>
      </c>
      <c r="G51" s="176">
        <v>14</v>
      </c>
      <c r="H51" s="169" t="s">
        <v>236</v>
      </c>
      <c r="I51" s="169" t="s">
        <v>832</v>
      </c>
      <c r="J51" s="169" t="s">
        <v>55</v>
      </c>
    </row>
    <row r="52" spans="1:10">
      <c r="A52" s="22">
        <v>42</v>
      </c>
      <c r="B52" s="166" t="s">
        <v>225</v>
      </c>
      <c r="C52" s="166" t="s">
        <v>79</v>
      </c>
      <c r="D52" s="166" t="s">
        <v>166</v>
      </c>
      <c r="E52" s="47" t="s">
        <v>22</v>
      </c>
      <c r="F52" s="47">
        <v>11</v>
      </c>
      <c r="G52" s="47">
        <v>13</v>
      </c>
      <c r="H52" s="166" t="s">
        <v>236</v>
      </c>
      <c r="I52" s="166" t="s">
        <v>238</v>
      </c>
      <c r="J52" s="166" t="s">
        <v>55</v>
      </c>
    </row>
    <row r="53" spans="1:10">
      <c r="A53" s="22">
        <v>43</v>
      </c>
      <c r="B53" s="47" t="s">
        <v>649</v>
      </c>
      <c r="C53" s="47" t="s">
        <v>334</v>
      </c>
      <c r="D53" s="47" t="s">
        <v>176</v>
      </c>
      <c r="E53" s="166" t="s">
        <v>515</v>
      </c>
      <c r="F53" s="167">
        <v>11</v>
      </c>
      <c r="G53" s="26">
        <v>13</v>
      </c>
      <c r="H53" s="168" t="s">
        <v>236</v>
      </c>
      <c r="I53" s="168" t="s">
        <v>533</v>
      </c>
      <c r="J53" s="168" t="s">
        <v>55</v>
      </c>
    </row>
    <row r="54" spans="1:10">
      <c r="A54" s="22">
        <v>44</v>
      </c>
      <c r="B54" s="176" t="s">
        <v>930</v>
      </c>
      <c r="C54" s="176" t="s">
        <v>89</v>
      </c>
      <c r="D54" s="176" t="s">
        <v>88</v>
      </c>
      <c r="E54" s="169" t="s">
        <v>856</v>
      </c>
      <c r="F54" s="169">
        <v>11</v>
      </c>
      <c r="G54" s="176">
        <v>13</v>
      </c>
      <c r="H54" s="169" t="s">
        <v>236</v>
      </c>
      <c r="I54" s="169" t="s">
        <v>832</v>
      </c>
      <c r="J54" s="169" t="s">
        <v>55</v>
      </c>
    </row>
    <row r="55" spans="1:10">
      <c r="A55" s="22">
        <v>45</v>
      </c>
      <c r="B55" s="47" t="s">
        <v>931</v>
      </c>
      <c r="C55" s="176" t="s">
        <v>699</v>
      </c>
      <c r="D55" s="176" t="s">
        <v>616</v>
      </c>
      <c r="E55" s="169" t="s">
        <v>856</v>
      </c>
      <c r="F55" s="169">
        <v>11</v>
      </c>
      <c r="G55" s="176">
        <v>12</v>
      </c>
      <c r="H55" s="169" t="s">
        <v>236</v>
      </c>
      <c r="I55" s="169" t="s">
        <v>832</v>
      </c>
      <c r="J55" s="169" t="s">
        <v>55</v>
      </c>
    </row>
    <row r="56" spans="1:10">
      <c r="A56" s="22">
        <v>46</v>
      </c>
      <c r="B56" s="177" t="s">
        <v>932</v>
      </c>
      <c r="C56" s="177" t="s">
        <v>79</v>
      </c>
      <c r="D56" s="177" t="s">
        <v>499</v>
      </c>
      <c r="E56" s="169" t="s">
        <v>856</v>
      </c>
      <c r="F56" s="169">
        <v>11</v>
      </c>
      <c r="G56" s="177">
        <v>12</v>
      </c>
      <c r="H56" s="169" t="s">
        <v>236</v>
      </c>
      <c r="I56" s="169" t="s">
        <v>832</v>
      </c>
      <c r="J56" s="169" t="s">
        <v>55</v>
      </c>
    </row>
    <row r="57" spans="1:10">
      <c r="A57" s="22">
        <v>47</v>
      </c>
      <c r="B57" s="47" t="s">
        <v>367</v>
      </c>
      <c r="C57" s="47" t="s">
        <v>136</v>
      </c>
      <c r="D57" s="47" t="s">
        <v>488</v>
      </c>
      <c r="E57" s="169" t="s">
        <v>377</v>
      </c>
      <c r="F57" s="169">
        <v>11</v>
      </c>
      <c r="G57" s="169">
        <v>11</v>
      </c>
      <c r="H57" s="169" t="s">
        <v>236</v>
      </c>
      <c r="I57" s="169" t="s">
        <v>325</v>
      </c>
      <c r="J57" s="169" t="s">
        <v>55</v>
      </c>
    </row>
    <row r="58" spans="1:10">
      <c r="A58" s="22">
        <v>48</v>
      </c>
      <c r="B58" s="47" t="s">
        <v>489</v>
      </c>
      <c r="C58" s="47" t="s">
        <v>490</v>
      </c>
      <c r="D58" s="47" t="s">
        <v>491</v>
      </c>
      <c r="E58" s="169" t="s">
        <v>377</v>
      </c>
      <c r="F58" s="169">
        <v>11</v>
      </c>
      <c r="G58" s="169">
        <v>11</v>
      </c>
      <c r="H58" s="169" t="s">
        <v>236</v>
      </c>
      <c r="I58" s="169" t="s">
        <v>325</v>
      </c>
      <c r="J58" s="169" t="s">
        <v>55</v>
      </c>
    </row>
    <row r="59" spans="1:10">
      <c r="A59" s="22">
        <v>49</v>
      </c>
      <c r="B59" s="47" t="s">
        <v>294</v>
      </c>
      <c r="C59" s="47" t="s">
        <v>118</v>
      </c>
      <c r="D59" s="47" t="s">
        <v>496</v>
      </c>
      <c r="E59" s="169" t="s">
        <v>377</v>
      </c>
      <c r="F59" s="169">
        <v>11</v>
      </c>
      <c r="G59" s="169">
        <v>11</v>
      </c>
      <c r="H59" s="169" t="s">
        <v>236</v>
      </c>
      <c r="I59" s="169" t="s">
        <v>325</v>
      </c>
      <c r="J59" s="169" t="s">
        <v>55</v>
      </c>
    </row>
    <row r="60" spans="1:10">
      <c r="A60" s="22">
        <v>50</v>
      </c>
      <c r="B60" s="157" t="s">
        <v>498</v>
      </c>
      <c r="C60" s="157" t="s">
        <v>89</v>
      </c>
      <c r="D60" s="157" t="s">
        <v>499</v>
      </c>
      <c r="E60" s="158" t="s">
        <v>377</v>
      </c>
      <c r="F60" s="158">
        <v>11</v>
      </c>
      <c r="G60" s="158">
        <v>11</v>
      </c>
      <c r="H60" s="158" t="s">
        <v>236</v>
      </c>
      <c r="I60" s="158" t="s">
        <v>325</v>
      </c>
      <c r="J60" s="158" t="s">
        <v>55</v>
      </c>
    </row>
    <row r="61" spans="1:10">
      <c r="A61" s="22">
        <v>51</v>
      </c>
      <c r="B61" s="157" t="s">
        <v>506</v>
      </c>
      <c r="C61" s="157" t="s">
        <v>148</v>
      </c>
      <c r="D61" s="157" t="s">
        <v>53</v>
      </c>
      <c r="E61" s="158" t="s">
        <v>377</v>
      </c>
      <c r="F61" s="158">
        <v>11</v>
      </c>
      <c r="G61" s="158">
        <v>11</v>
      </c>
      <c r="H61" s="158" t="s">
        <v>236</v>
      </c>
      <c r="I61" s="158" t="s">
        <v>325</v>
      </c>
      <c r="J61" s="158" t="s">
        <v>55</v>
      </c>
    </row>
    <row r="62" spans="1:10">
      <c r="A62" s="22">
        <v>52</v>
      </c>
      <c r="B62" s="157" t="s">
        <v>650</v>
      </c>
      <c r="C62" s="157" t="s">
        <v>95</v>
      </c>
      <c r="D62" s="157" t="s">
        <v>51</v>
      </c>
      <c r="E62" s="156" t="s">
        <v>515</v>
      </c>
      <c r="F62" s="189">
        <v>11</v>
      </c>
      <c r="G62" s="156">
        <v>11</v>
      </c>
      <c r="H62" s="156" t="s">
        <v>236</v>
      </c>
      <c r="I62" s="156" t="s">
        <v>537</v>
      </c>
      <c r="J62" s="189" t="s">
        <v>55</v>
      </c>
    </row>
    <row r="63" spans="1:10">
      <c r="A63" s="22">
        <v>53</v>
      </c>
      <c r="B63" s="47" t="s">
        <v>651</v>
      </c>
      <c r="C63" s="47" t="s">
        <v>652</v>
      </c>
      <c r="D63" s="47" t="s">
        <v>653</v>
      </c>
      <c r="E63" s="45" t="s">
        <v>515</v>
      </c>
      <c r="F63" s="130">
        <v>11</v>
      </c>
      <c r="G63" s="166">
        <v>11</v>
      </c>
      <c r="H63" s="45" t="s">
        <v>236</v>
      </c>
      <c r="I63" s="45" t="s">
        <v>533</v>
      </c>
      <c r="J63" s="130" t="s">
        <v>55</v>
      </c>
    </row>
    <row r="64" spans="1:10">
      <c r="A64" s="22">
        <v>54</v>
      </c>
      <c r="B64" s="166" t="s">
        <v>229</v>
      </c>
      <c r="C64" s="166" t="s">
        <v>34</v>
      </c>
      <c r="D64" s="166" t="s">
        <v>30</v>
      </c>
      <c r="E64" s="88" t="s">
        <v>22</v>
      </c>
      <c r="F64" s="88">
        <v>11</v>
      </c>
      <c r="G64" s="47">
        <v>10</v>
      </c>
      <c r="H64" s="45" t="s">
        <v>236</v>
      </c>
      <c r="I64" s="45" t="s">
        <v>238</v>
      </c>
      <c r="J64" s="45" t="s">
        <v>55</v>
      </c>
    </row>
    <row r="65" spans="1:10">
      <c r="A65" s="22">
        <v>55</v>
      </c>
      <c r="B65" s="47" t="s">
        <v>654</v>
      </c>
      <c r="C65" s="47" t="s">
        <v>485</v>
      </c>
      <c r="D65" s="47" t="s">
        <v>47</v>
      </c>
      <c r="E65" s="45" t="s">
        <v>515</v>
      </c>
      <c r="F65" s="130">
        <v>11</v>
      </c>
      <c r="G65" s="25">
        <v>10</v>
      </c>
      <c r="H65" s="45" t="s">
        <v>236</v>
      </c>
      <c r="I65" s="45" t="s">
        <v>533</v>
      </c>
      <c r="J65" s="130" t="s">
        <v>55</v>
      </c>
    </row>
    <row r="66" spans="1:10">
      <c r="A66" s="22">
        <v>56</v>
      </c>
      <c r="B66" s="47" t="s">
        <v>501</v>
      </c>
      <c r="C66" s="47" t="s">
        <v>474</v>
      </c>
      <c r="D66" s="47" t="s">
        <v>502</v>
      </c>
      <c r="E66" s="53" t="s">
        <v>377</v>
      </c>
      <c r="F66" s="53">
        <v>11</v>
      </c>
      <c r="G66" s="169">
        <v>9</v>
      </c>
      <c r="H66" s="53" t="s">
        <v>236</v>
      </c>
      <c r="I66" s="53" t="s">
        <v>325</v>
      </c>
      <c r="J66" s="53" t="s">
        <v>55</v>
      </c>
    </row>
    <row r="67" spans="1:10">
      <c r="A67" s="22">
        <v>57</v>
      </c>
      <c r="B67" s="47" t="s">
        <v>503</v>
      </c>
      <c r="C67" s="71" t="s">
        <v>111</v>
      </c>
      <c r="D67" s="47" t="s">
        <v>504</v>
      </c>
      <c r="E67" s="53" t="s">
        <v>377</v>
      </c>
      <c r="F67" s="53">
        <v>11</v>
      </c>
      <c r="G67" s="169">
        <v>9</v>
      </c>
      <c r="H67" s="53" t="s">
        <v>236</v>
      </c>
      <c r="I67" s="53" t="s">
        <v>325</v>
      </c>
      <c r="J67" s="53" t="s">
        <v>55</v>
      </c>
    </row>
    <row r="68" spans="1:10">
      <c r="A68" s="22">
        <v>58</v>
      </c>
      <c r="B68" s="176" t="s">
        <v>933</v>
      </c>
      <c r="C68" s="176" t="s">
        <v>210</v>
      </c>
      <c r="D68" s="176" t="s">
        <v>92</v>
      </c>
      <c r="E68" s="53" t="s">
        <v>856</v>
      </c>
      <c r="F68" s="53">
        <v>11</v>
      </c>
      <c r="G68" s="176">
        <v>9</v>
      </c>
      <c r="H68" s="53" t="s">
        <v>236</v>
      </c>
      <c r="I68" s="53" t="s">
        <v>832</v>
      </c>
      <c r="J68" s="53" t="s">
        <v>55</v>
      </c>
    </row>
    <row r="69" spans="1:10">
      <c r="A69" s="22">
        <v>59</v>
      </c>
      <c r="B69" s="47" t="s">
        <v>326</v>
      </c>
      <c r="C69" s="176" t="s">
        <v>311</v>
      </c>
      <c r="D69" s="176" t="s">
        <v>934</v>
      </c>
      <c r="E69" s="53" t="s">
        <v>856</v>
      </c>
      <c r="F69" s="53">
        <v>11</v>
      </c>
      <c r="G69" s="176">
        <v>9</v>
      </c>
      <c r="H69" s="53" t="s">
        <v>236</v>
      </c>
      <c r="I69" s="53" t="s">
        <v>832</v>
      </c>
      <c r="J69" s="53" t="s">
        <v>55</v>
      </c>
    </row>
    <row r="70" spans="1:10">
      <c r="A70" s="22">
        <v>60</v>
      </c>
      <c r="B70" s="166" t="s">
        <v>230</v>
      </c>
      <c r="C70" s="166" t="s">
        <v>34</v>
      </c>
      <c r="D70" s="166" t="s">
        <v>24</v>
      </c>
      <c r="E70" s="88" t="s">
        <v>22</v>
      </c>
      <c r="F70" s="88">
        <v>11</v>
      </c>
      <c r="G70" s="47">
        <v>8</v>
      </c>
      <c r="H70" s="45" t="s">
        <v>236</v>
      </c>
      <c r="I70" s="45" t="s">
        <v>238</v>
      </c>
      <c r="J70" s="45" t="s">
        <v>55</v>
      </c>
    </row>
    <row r="71" spans="1:10">
      <c r="A71" s="22">
        <v>61</v>
      </c>
      <c r="B71" s="166" t="s">
        <v>228</v>
      </c>
      <c r="C71" s="166" t="s">
        <v>52</v>
      </c>
      <c r="D71" s="166" t="s">
        <v>205</v>
      </c>
      <c r="E71" s="88" t="s">
        <v>22</v>
      </c>
      <c r="F71" s="88">
        <v>11</v>
      </c>
      <c r="G71" s="47">
        <v>7</v>
      </c>
      <c r="H71" s="45" t="s">
        <v>236</v>
      </c>
      <c r="I71" s="45" t="s">
        <v>238</v>
      </c>
      <c r="J71" s="45" t="s">
        <v>55</v>
      </c>
    </row>
    <row r="72" spans="1:10">
      <c r="A72" s="22">
        <v>62</v>
      </c>
      <c r="B72" s="166" t="s">
        <v>163</v>
      </c>
      <c r="C72" s="166" t="s">
        <v>189</v>
      </c>
      <c r="D72" s="166" t="s">
        <v>233</v>
      </c>
      <c r="E72" s="88" t="s">
        <v>22</v>
      </c>
      <c r="F72" s="88">
        <v>11</v>
      </c>
      <c r="G72" s="47">
        <v>7</v>
      </c>
      <c r="H72" s="45" t="s">
        <v>236</v>
      </c>
      <c r="I72" s="45" t="s">
        <v>238</v>
      </c>
      <c r="J72" s="45" t="s">
        <v>55</v>
      </c>
    </row>
    <row r="73" spans="1:10">
      <c r="A73" s="22">
        <v>63</v>
      </c>
      <c r="B73" s="47" t="s">
        <v>422</v>
      </c>
      <c r="C73" s="47" t="s">
        <v>483</v>
      </c>
      <c r="D73" s="47" t="s">
        <v>424</v>
      </c>
      <c r="E73" s="112" t="s">
        <v>377</v>
      </c>
      <c r="F73" s="112">
        <v>11</v>
      </c>
      <c r="G73" s="177">
        <v>7</v>
      </c>
      <c r="H73" s="53" t="s">
        <v>236</v>
      </c>
      <c r="I73" s="53" t="s">
        <v>325</v>
      </c>
      <c r="J73" s="53" t="s">
        <v>55</v>
      </c>
    </row>
    <row r="74" spans="1:10">
      <c r="A74" s="22">
        <v>64</v>
      </c>
      <c r="B74" s="47" t="s">
        <v>320</v>
      </c>
      <c r="C74" s="47" t="s">
        <v>136</v>
      </c>
      <c r="D74" s="47" t="s">
        <v>137</v>
      </c>
      <c r="E74" s="53" t="s">
        <v>377</v>
      </c>
      <c r="F74" s="53">
        <v>11</v>
      </c>
      <c r="G74" s="169">
        <v>7</v>
      </c>
      <c r="H74" s="53" t="s">
        <v>236</v>
      </c>
      <c r="I74" s="53" t="s">
        <v>325</v>
      </c>
      <c r="J74" s="53" t="s">
        <v>55</v>
      </c>
    </row>
    <row r="75" spans="1:10">
      <c r="A75" s="22">
        <v>65</v>
      </c>
      <c r="B75" s="118" t="s">
        <v>94</v>
      </c>
      <c r="C75" s="118" t="s">
        <v>152</v>
      </c>
      <c r="D75" s="118" t="s">
        <v>53</v>
      </c>
      <c r="E75" s="153" t="s">
        <v>22</v>
      </c>
      <c r="F75" s="153">
        <v>11</v>
      </c>
      <c r="G75" s="128">
        <v>6</v>
      </c>
      <c r="H75" s="122" t="s">
        <v>236</v>
      </c>
      <c r="I75" s="122" t="s">
        <v>238</v>
      </c>
      <c r="J75" s="122" t="s">
        <v>55</v>
      </c>
    </row>
    <row r="76" spans="1:10">
      <c r="A76" s="22">
        <v>66</v>
      </c>
      <c r="B76" s="156" t="s">
        <v>226</v>
      </c>
      <c r="C76" s="156" t="s">
        <v>227</v>
      </c>
      <c r="D76" s="156" t="s">
        <v>54</v>
      </c>
      <c r="E76" s="157" t="s">
        <v>22</v>
      </c>
      <c r="F76" s="157">
        <v>11</v>
      </c>
      <c r="G76" s="157">
        <v>6</v>
      </c>
      <c r="H76" s="156" t="s">
        <v>236</v>
      </c>
      <c r="I76" s="156" t="s">
        <v>238</v>
      </c>
      <c r="J76" s="156" t="s">
        <v>55</v>
      </c>
    </row>
    <row r="77" spans="1:10">
      <c r="A77" s="22">
        <v>67</v>
      </c>
      <c r="B77" s="156" t="s">
        <v>224</v>
      </c>
      <c r="C77" s="156" t="s">
        <v>44</v>
      </c>
      <c r="D77" s="156" t="s">
        <v>157</v>
      </c>
      <c r="E77" s="157" t="s">
        <v>22</v>
      </c>
      <c r="F77" s="157">
        <v>11</v>
      </c>
      <c r="G77" s="157">
        <v>5</v>
      </c>
      <c r="H77" s="156" t="s">
        <v>236</v>
      </c>
      <c r="I77" s="156" t="s">
        <v>238</v>
      </c>
      <c r="J77" s="156" t="s">
        <v>55</v>
      </c>
    </row>
    <row r="78" spans="1:10">
      <c r="A78" s="22">
        <v>68</v>
      </c>
      <c r="B78" s="156" t="s">
        <v>108</v>
      </c>
      <c r="C78" s="156" t="s">
        <v>118</v>
      </c>
      <c r="D78" s="156" t="s">
        <v>109</v>
      </c>
      <c r="E78" s="157" t="s">
        <v>22</v>
      </c>
      <c r="F78" s="157">
        <v>11</v>
      </c>
      <c r="G78" s="157">
        <v>4</v>
      </c>
      <c r="H78" s="156" t="s">
        <v>236</v>
      </c>
      <c r="I78" s="156" t="s">
        <v>238</v>
      </c>
      <c r="J78" s="156" t="s">
        <v>55</v>
      </c>
    </row>
    <row r="79" spans="1:10">
      <c r="A79" s="22">
        <v>69</v>
      </c>
      <c r="B79" s="160" t="s">
        <v>313</v>
      </c>
      <c r="C79" s="160" t="s">
        <v>314</v>
      </c>
      <c r="D79" s="160" t="s">
        <v>315</v>
      </c>
      <c r="E79" s="161" t="s">
        <v>283</v>
      </c>
      <c r="F79" s="162">
        <v>11</v>
      </c>
      <c r="G79" s="160">
        <v>4</v>
      </c>
      <c r="H79" s="160" t="s">
        <v>236</v>
      </c>
      <c r="I79" s="160" t="s">
        <v>302</v>
      </c>
      <c r="J79" s="160" t="s">
        <v>55</v>
      </c>
    </row>
    <row r="80" spans="1:10">
      <c r="A80" s="22">
        <v>70</v>
      </c>
      <c r="B80" s="156" t="s">
        <v>231</v>
      </c>
      <c r="C80" s="156" t="s">
        <v>164</v>
      </c>
      <c r="D80" s="156" t="s">
        <v>232</v>
      </c>
      <c r="E80" s="40" t="s">
        <v>22</v>
      </c>
      <c r="F80" s="157">
        <v>11</v>
      </c>
      <c r="G80" s="157">
        <v>3</v>
      </c>
      <c r="H80" s="156" t="s">
        <v>236</v>
      </c>
      <c r="I80" s="30" t="s">
        <v>238</v>
      </c>
      <c r="J80" s="156" t="s">
        <v>55</v>
      </c>
    </row>
    <row r="81" spans="1:10">
      <c r="A81" s="22">
        <v>71</v>
      </c>
      <c r="B81" s="160" t="s">
        <v>310</v>
      </c>
      <c r="C81" s="160" t="s">
        <v>311</v>
      </c>
      <c r="D81" s="160" t="s">
        <v>312</v>
      </c>
      <c r="E81" s="161" t="s">
        <v>283</v>
      </c>
      <c r="F81" s="162">
        <v>11</v>
      </c>
      <c r="G81" s="160">
        <v>3</v>
      </c>
      <c r="H81" s="160" t="s">
        <v>236</v>
      </c>
      <c r="I81" s="160" t="s">
        <v>302</v>
      </c>
      <c r="J81" s="160" t="s">
        <v>55</v>
      </c>
    </row>
    <row r="82" spans="1:10">
      <c r="A82" s="22">
        <v>72</v>
      </c>
      <c r="B82" s="162" t="s">
        <v>307</v>
      </c>
      <c r="C82" s="162" t="s">
        <v>308</v>
      </c>
      <c r="D82" s="162" t="s">
        <v>309</v>
      </c>
      <c r="E82" s="161" t="s">
        <v>283</v>
      </c>
      <c r="F82" s="162">
        <v>11</v>
      </c>
      <c r="G82" s="162">
        <v>1</v>
      </c>
      <c r="H82" s="160" t="s">
        <v>236</v>
      </c>
      <c r="I82" s="160" t="s">
        <v>302</v>
      </c>
      <c r="J82" s="160" t="s">
        <v>55</v>
      </c>
    </row>
    <row r="83" spans="1:10">
      <c r="A83" s="22">
        <v>73</v>
      </c>
      <c r="B83" s="35" t="s">
        <v>935</v>
      </c>
      <c r="C83" s="35" t="s">
        <v>936</v>
      </c>
      <c r="D83" s="35" t="s">
        <v>625</v>
      </c>
      <c r="E83" s="158" t="s">
        <v>856</v>
      </c>
      <c r="F83" s="35">
        <v>11</v>
      </c>
      <c r="G83" s="158">
        <v>0</v>
      </c>
      <c r="H83" s="35" t="s">
        <v>236</v>
      </c>
      <c r="I83" s="158" t="s">
        <v>832</v>
      </c>
      <c r="J83" s="35" t="s">
        <v>55</v>
      </c>
    </row>
  </sheetData>
  <sortState ref="B11:J83">
    <sortCondition ref="H11:H83"/>
  </sortState>
  <mergeCells count="4">
    <mergeCell ref="B8:D8"/>
    <mergeCell ref="E8:J8"/>
    <mergeCell ref="G1:J1"/>
    <mergeCell ref="B2:J2"/>
  </mergeCells>
  <dataValidations count="1">
    <dataValidation allowBlank="1" showInputMessage="1" showErrorMessage="1" sqref="A8 B8:B9 B17:D18 B10:D12 C4:C6 A3:B6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 6 класс</vt:lpstr>
      <vt:lpstr>7 класс</vt:lpstr>
      <vt:lpstr>8 класс</vt:lpstr>
      <vt:lpstr>9 класс</vt:lpstr>
      <vt:lpstr>10 класс</vt:lpstr>
      <vt:lpstr>11 класс</vt:lpstr>
    </vt:vector>
  </TitlesOfParts>
  <Company>штаб-квартира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 Алексей</dc:creator>
  <cp:lastModifiedBy>User</cp:lastModifiedBy>
  <dcterms:created xsi:type="dcterms:W3CDTF">2007-11-07T20:16:05Z</dcterms:created>
  <dcterms:modified xsi:type="dcterms:W3CDTF">2021-05-21T03:55:35Z</dcterms:modified>
</cp:coreProperties>
</file>