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498" activeTab="3"/>
  </bookViews>
  <sheets>
    <sheet name="9 класс" sheetId="6" r:id="rId1"/>
    <sheet name="10 класс" sheetId="7" r:id="rId2"/>
    <sheet name=" 11 класс" sheetId="8" r:id="rId3"/>
    <sheet name="8 класс" sheetId="9" r:id="rId4"/>
  </sheets>
  <definedNames>
    <definedName name="_xlnm._FilterDatabase" localSheetId="1" hidden="1">'10 класс'!$G$9:$G$21</definedName>
    <definedName name="closed">#REF!</definedName>
    <definedName name="location">#REF!</definedName>
    <definedName name="school_type">#REF!</definedName>
    <definedName name="_xlnm.Print_Area" localSheetId="2">' 11 класс'!$A$1:$K$56</definedName>
  </definedNames>
  <calcPr calcId="124519"/>
</workbook>
</file>

<file path=xl/sharedStrings.xml><?xml version="1.0" encoding="utf-8"?>
<sst xmlns="http://schemas.openxmlformats.org/spreadsheetml/2006/main" count="2472" uniqueCount="783">
  <si>
    <t>Предмет олимпиады:</t>
  </si>
  <si>
    <t>Этап:</t>
  </si>
  <si>
    <t>Школьный этап</t>
  </si>
  <si>
    <t>Класс</t>
  </si>
  <si>
    <t>Участник</t>
  </si>
  <si>
    <t>Учитель</t>
  </si>
  <si>
    <t>№ п\п</t>
  </si>
  <si>
    <t>Фамилия</t>
  </si>
  <si>
    <t>Имя</t>
  </si>
  <si>
    <t>Отчество</t>
  </si>
  <si>
    <t xml:space="preserve">Сокращенное наименование образовательной организации </t>
  </si>
  <si>
    <t xml:space="preserve">Класс обучения </t>
  </si>
  <si>
    <t xml:space="preserve">Количество баллов </t>
  </si>
  <si>
    <t>Диплом</t>
  </si>
  <si>
    <t>ФИО наставника</t>
  </si>
  <si>
    <t>Должность наставника</t>
  </si>
  <si>
    <t>Диана</t>
  </si>
  <si>
    <t>МОБУ гимназия №5</t>
  </si>
  <si>
    <t>учитель</t>
  </si>
  <si>
    <t>Кирилл</t>
  </si>
  <si>
    <t>Аязович</t>
  </si>
  <si>
    <t xml:space="preserve">учитель </t>
  </si>
  <si>
    <t>Витальевич</t>
  </si>
  <si>
    <t>Владиславович</t>
  </si>
  <si>
    <t>Маратович</t>
  </si>
  <si>
    <t>Анастасия</t>
  </si>
  <si>
    <t>Сергеевна</t>
  </si>
  <si>
    <t>Павловна</t>
  </si>
  <si>
    <t>Мария</t>
  </si>
  <si>
    <t>Булат</t>
  </si>
  <si>
    <t>Александровна</t>
  </si>
  <si>
    <t>Арина</t>
  </si>
  <si>
    <t>Богдан</t>
  </si>
  <si>
    <t>Алина</t>
  </si>
  <si>
    <t>Марсель</t>
  </si>
  <si>
    <t>Ксения</t>
  </si>
  <si>
    <t>Вячеславовна</t>
  </si>
  <si>
    <t>Ринатович</t>
  </si>
  <si>
    <t>Васильевна</t>
  </si>
  <si>
    <t>Александра</t>
  </si>
  <si>
    <t>Евгеньевна</t>
  </si>
  <si>
    <t>Глазкова</t>
  </si>
  <si>
    <t>Софья</t>
  </si>
  <si>
    <t>Антоновна</t>
  </si>
  <si>
    <t>Айратович</t>
  </si>
  <si>
    <t>Юрьевич</t>
  </si>
  <si>
    <t>Анна</t>
  </si>
  <si>
    <t>Искандарович</t>
  </si>
  <si>
    <t>Камилла</t>
  </si>
  <si>
    <t>Евгеньевич</t>
  </si>
  <si>
    <t>Алексей</t>
  </si>
  <si>
    <t>Екатерина</t>
  </si>
  <si>
    <t>Кузнецов</t>
  </si>
  <si>
    <t>Мигранов</t>
  </si>
  <si>
    <t>Евгения</t>
  </si>
  <si>
    <t xml:space="preserve">Ахмадеев </t>
  </si>
  <si>
    <t>Юлаевич</t>
  </si>
  <si>
    <t>Ильдарович</t>
  </si>
  <si>
    <t>Владимировна</t>
  </si>
  <si>
    <t>Максимович</t>
  </si>
  <si>
    <t>Олеговна</t>
  </si>
  <si>
    <t>Антон</t>
  </si>
  <si>
    <t>Дмитриевна</t>
  </si>
  <si>
    <t>Арсен</t>
  </si>
  <si>
    <t>Школьныйй этап</t>
  </si>
  <si>
    <t>Ринатовна</t>
  </si>
  <si>
    <t>Ахмадеева</t>
  </si>
  <si>
    <t>Айгуль</t>
  </si>
  <si>
    <t>Салаватовна</t>
  </si>
  <si>
    <t>Алексеева</t>
  </si>
  <si>
    <t>Олеся</t>
  </si>
  <si>
    <t>Ахмадышина</t>
  </si>
  <si>
    <t>Амина</t>
  </si>
  <si>
    <t>Артур</t>
  </si>
  <si>
    <t>Боева</t>
  </si>
  <si>
    <t xml:space="preserve">Бояров </t>
  </si>
  <si>
    <t xml:space="preserve"> Юрьевич</t>
  </si>
  <si>
    <t>Еникеев</t>
  </si>
  <si>
    <t>Игнатьев</t>
  </si>
  <si>
    <t>Ильина</t>
  </si>
  <si>
    <t>Ильинична</t>
  </si>
  <si>
    <t>Коваленко</t>
  </si>
  <si>
    <t>Светлана</t>
  </si>
  <si>
    <t>Лопатина</t>
  </si>
  <si>
    <t>Радмир</t>
  </si>
  <si>
    <t>Нигматуллина</t>
  </si>
  <si>
    <t>Регина</t>
  </si>
  <si>
    <t>Эриковна</t>
  </si>
  <si>
    <t>Овчинникова</t>
  </si>
  <si>
    <t>Станислав</t>
  </si>
  <si>
    <t>Вячеславович</t>
  </si>
  <si>
    <t>Силантьева</t>
  </si>
  <si>
    <t>Усманов</t>
  </si>
  <si>
    <t>Рафисович</t>
  </si>
  <si>
    <t>Хазиахметов</t>
  </si>
  <si>
    <t>Хаким</t>
  </si>
  <si>
    <t>Харченко</t>
  </si>
  <si>
    <t>Черво</t>
  </si>
  <si>
    <t>Якупов</t>
  </si>
  <si>
    <t xml:space="preserve">Яхин </t>
  </si>
  <si>
    <t>Самир</t>
  </si>
  <si>
    <t>Ильясов</t>
  </si>
  <si>
    <t>9 класс</t>
  </si>
  <si>
    <t>Класс обучения (8, 9, 10,11)</t>
  </si>
  <si>
    <t>Айбулат</t>
  </si>
  <si>
    <t xml:space="preserve">Газизова </t>
  </si>
  <si>
    <t>Ренатовна</t>
  </si>
  <si>
    <t>Татьяна</t>
  </si>
  <si>
    <t xml:space="preserve">Ефименко </t>
  </si>
  <si>
    <t>Ольга</t>
  </si>
  <si>
    <t xml:space="preserve">Залилова </t>
  </si>
  <si>
    <t xml:space="preserve">Ивлева </t>
  </si>
  <si>
    <t xml:space="preserve">Качевский </t>
  </si>
  <si>
    <t>Вячеслав</t>
  </si>
  <si>
    <t xml:space="preserve">Кузнецова </t>
  </si>
  <si>
    <t xml:space="preserve">Сабиров </t>
  </si>
  <si>
    <t>Ильдусович</t>
  </si>
  <si>
    <t>Золотых</t>
  </si>
  <si>
    <t>Ярослав</t>
  </si>
  <si>
    <t>10 класс</t>
  </si>
  <si>
    <t xml:space="preserve">Забирова </t>
  </si>
  <si>
    <t>Исмагиловна</t>
  </si>
  <si>
    <t xml:space="preserve">Качевская </t>
  </si>
  <si>
    <t>София</t>
  </si>
  <si>
    <t xml:space="preserve">Кибовская </t>
  </si>
  <si>
    <t>Федорова</t>
  </si>
  <si>
    <t xml:space="preserve">Садыкова </t>
  </si>
  <si>
    <t>Лейсан</t>
  </si>
  <si>
    <t>Шакиряновна</t>
  </si>
  <si>
    <t>Ермакова</t>
  </si>
  <si>
    <t>Поликарпова</t>
  </si>
  <si>
    <t>Саубанов</t>
  </si>
  <si>
    <t>Айнур</t>
  </si>
  <si>
    <t>Галиевич</t>
  </si>
  <si>
    <t xml:space="preserve">Хайруллин </t>
  </si>
  <si>
    <t>11 класс</t>
  </si>
  <si>
    <t>право</t>
  </si>
  <si>
    <t>победитель</t>
  </si>
  <si>
    <t>участник</t>
  </si>
  <si>
    <t>Казанцев А.А.</t>
  </si>
  <si>
    <t>призер</t>
  </si>
  <si>
    <t>Ранжированный список участников школьного этапа всероссийской олимпиады школьников 
по ПРАВУ МР Давлекановский район РБ в 9 классах в 2020-2021 учебном году</t>
  </si>
  <si>
    <t>Ранжированный список участников школьного этапа всероссийской олимпиады школьников 
по ПРАВУ МР Давлекановский район РБ в 10 классе в 2020-2021 учебном году</t>
  </si>
  <si>
    <t>Ранжированный список участников школьного этапа всероссийской олимпиады школьников 
по ПРАВУ МР Давлекановский район РБ в 11 классе в 2020-2021 учебном году</t>
  </si>
  <si>
    <t>Данил</t>
  </si>
  <si>
    <t>Динар</t>
  </si>
  <si>
    <t>Руслановна</t>
  </si>
  <si>
    <t>Тимур</t>
  </si>
  <si>
    <t>Рамилевич</t>
  </si>
  <si>
    <t>Александр</t>
  </si>
  <si>
    <t>Игоревич</t>
  </si>
  <si>
    <t>Данила</t>
  </si>
  <si>
    <t>Мельников</t>
  </si>
  <si>
    <t>Владислав</t>
  </si>
  <si>
    <t>Андреевич</t>
  </si>
  <si>
    <t>МОБУ БГИ №3</t>
  </si>
  <si>
    <t>победит</t>
  </si>
  <si>
    <t>Федь И.Н.</t>
  </si>
  <si>
    <t>Халиуллин</t>
  </si>
  <si>
    <t>Кинзя</t>
  </si>
  <si>
    <t>Флюсевич</t>
  </si>
  <si>
    <t>Калимуллин</t>
  </si>
  <si>
    <t>Рустам</t>
  </si>
  <si>
    <t>Моисеева</t>
  </si>
  <si>
    <t>Валерия</t>
  </si>
  <si>
    <t>Владиславовна</t>
  </si>
  <si>
    <t>Галиуллин</t>
  </si>
  <si>
    <t>Алмаз</t>
  </si>
  <si>
    <t>Зайнуллин</t>
  </si>
  <si>
    <t>Радикович</t>
  </si>
  <si>
    <t>Минигулов</t>
  </si>
  <si>
    <t>Иршатович</t>
  </si>
  <si>
    <t>Каландаров</t>
  </si>
  <si>
    <t>Даллер</t>
  </si>
  <si>
    <t>Джахонбекович</t>
  </si>
  <si>
    <t>Зарбеев</t>
  </si>
  <si>
    <t>Эдуард</t>
  </si>
  <si>
    <t>Олегович</t>
  </si>
  <si>
    <t>Горяев</t>
  </si>
  <si>
    <t>Эрнест</t>
  </si>
  <si>
    <t>Эдуардович</t>
  </si>
  <si>
    <t>Тагиров</t>
  </si>
  <si>
    <t>Дамир</t>
  </si>
  <si>
    <t>Аксамович</t>
  </si>
  <si>
    <t>Гарипов</t>
  </si>
  <si>
    <t>Фанилович</t>
  </si>
  <si>
    <t>Лысенков</t>
  </si>
  <si>
    <t>Иван</t>
  </si>
  <si>
    <t>Алексеевич</t>
  </si>
  <si>
    <t>Латыпов</t>
  </si>
  <si>
    <t>Рамис</t>
  </si>
  <si>
    <t>Фаварисович</t>
  </si>
  <si>
    <t>Филипова</t>
  </si>
  <si>
    <t>Арслоновна</t>
  </si>
  <si>
    <t>Хабиров</t>
  </si>
  <si>
    <t>Ильшатович</t>
  </si>
  <si>
    <t>Ездаков</t>
  </si>
  <si>
    <t>Виктор</t>
  </si>
  <si>
    <t>Викторович</t>
  </si>
  <si>
    <t>Валеев</t>
  </si>
  <si>
    <t>Денис</t>
  </si>
  <si>
    <t>Аликович</t>
  </si>
  <si>
    <t>Нугуманов</t>
  </si>
  <si>
    <t>Тамерлан</t>
  </si>
  <si>
    <t>Рашитович</t>
  </si>
  <si>
    <t>Габдрахимов</t>
  </si>
  <si>
    <t>Линар</t>
  </si>
  <si>
    <t>Альфирович</t>
  </si>
  <si>
    <t>Жданов</t>
  </si>
  <si>
    <t>Ильнур</t>
  </si>
  <si>
    <t>Альбертович</t>
  </si>
  <si>
    <t>Гумеров</t>
  </si>
  <si>
    <t>Азатович</t>
  </si>
  <si>
    <t>Хайруллин</t>
  </si>
  <si>
    <t>Юнир</t>
  </si>
  <si>
    <t>Ильнурович</t>
  </si>
  <si>
    <t>Гафаров</t>
  </si>
  <si>
    <t>Рафаэль</t>
  </si>
  <si>
    <t>Рустамович</t>
  </si>
  <si>
    <t>Нигаматянов</t>
  </si>
  <si>
    <t>Айгиз</t>
  </si>
  <si>
    <t>Артурович</t>
  </si>
  <si>
    <t>Хасанов</t>
  </si>
  <si>
    <t>Ильшат</t>
  </si>
  <si>
    <t>Ильясович</t>
  </si>
  <si>
    <t>Ягафарова</t>
  </si>
  <si>
    <t>Амелия</t>
  </si>
  <si>
    <t>Мунировна</t>
  </si>
  <si>
    <t>Шарипов</t>
  </si>
  <si>
    <t>Урал</t>
  </si>
  <si>
    <t>Фирдависович</t>
  </si>
  <si>
    <t>побед</t>
  </si>
  <si>
    <t>Чернов</t>
  </si>
  <si>
    <t>Егор</t>
  </si>
  <si>
    <t>Валерьевич</t>
  </si>
  <si>
    <t>Хазиахметова</t>
  </si>
  <si>
    <t>Рустамовна</t>
  </si>
  <si>
    <t>Ветлугин</t>
  </si>
  <si>
    <t>Валиахметова</t>
  </si>
  <si>
    <t>Ангелина</t>
  </si>
  <si>
    <t>Хуснутдинова</t>
  </si>
  <si>
    <t>Алия</t>
  </si>
  <si>
    <t>Алековна</t>
  </si>
  <si>
    <t>Камышов</t>
  </si>
  <si>
    <t>Ян</t>
  </si>
  <si>
    <t>Александрович</t>
  </si>
  <si>
    <t>Юрьева</t>
  </si>
  <si>
    <t>Виктория</t>
  </si>
  <si>
    <t>Викторовна</t>
  </si>
  <si>
    <t>Вашечкина</t>
  </si>
  <si>
    <t>Романовна</t>
  </si>
  <si>
    <t>Бодина</t>
  </si>
  <si>
    <t>Анатольевна</t>
  </si>
  <si>
    <t>Азат</t>
  </si>
  <si>
    <t>Салаватович</t>
  </si>
  <si>
    <t>Айратовна</t>
  </si>
  <si>
    <t>Саломатина</t>
  </si>
  <si>
    <t>Губайдулина</t>
  </si>
  <si>
    <t>Карина</t>
  </si>
  <si>
    <t>Минигареев</t>
  </si>
  <si>
    <t>Альмир</t>
  </si>
  <si>
    <t>Альфисович</t>
  </si>
  <si>
    <t>Гуськов</t>
  </si>
  <si>
    <t>Генадьевич</t>
  </si>
  <si>
    <t xml:space="preserve">Аглиуллина </t>
  </si>
  <si>
    <t xml:space="preserve">Алтынай </t>
  </si>
  <si>
    <t>Саматовна</t>
  </si>
  <si>
    <t>9б</t>
  </si>
  <si>
    <t>Андреева Людмила Николаевна</t>
  </si>
  <si>
    <t xml:space="preserve">Старченков </t>
  </si>
  <si>
    <t xml:space="preserve">Данил </t>
  </si>
  <si>
    <t>Денисович</t>
  </si>
  <si>
    <t>МОБУ лицей №4</t>
  </si>
  <si>
    <t>9в</t>
  </si>
  <si>
    <t xml:space="preserve">Николаев </t>
  </si>
  <si>
    <t xml:space="preserve">Никита </t>
  </si>
  <si>
    <t xml:space="preserve">Зайнеева </t>
  </si>
  <si>
    <t xml:space="preserve">Рената </t>
  </si>
  <si>
    <t>Тимуровна</t>
  </si>
  <si>
    <t xml:space="preserve">Ганеева </t>
  </si>
  <si>
    <t xml:space="preserve">Диана </t>
  </si>
  <si>
    <t>Наилевна</t>
  </si>
  <si>
    <t xml:space="preserve">Хаснутдинова </t>
  </si>
  <si>
    <t>Снежанна</t>
  </si>
  <si>
    <t xml:space="preserve">Алекперов </t>
  </si>
  <si>
    <t xml:space="preserve">Радмир </t>
  </si>
  <si>
    <t>Шамильевич</t>
  </si>
  <si>
    <t>Грибкова</t>
  </si>
  <si>
    <t xml:space="preserve">Анастасия </t>
  </si>
  <si>
    <t xml:space="preserve">Ахмерова </t>
  </si>
  <si>
    <t xml:space="preserve">Азалия </t>
  </si>
  <si>
    <t>Азатовна</t>
  </si>
  <si>
    <t xml:space="preserve">Чубукина </t>
  </si>
  <si>
    <t xml:space="preserve">Татьяна </t>
  </si>
  <si>
    <t>Валерьевна</t>
  </si>
  <si>
    <t xml:space="preserve">Баскакова </t>
  </si>
  <si>
    <t xml:space="preserve">Ксения </t>
  </si>
  <si>
    <t xml:space="preserve">Сеенова </t>
  </si>
  <si>
    <t xml:space="preserve">Некрасова </t>
  </si>
  <si>
    <t>Алексеевна</t>
  </si>
  <si>
    <t xml:space="preserve">Константин </t>
  </si>
  <si>
    <t>9а</t>
  </si>
  <si>
    <t xml:space="preserve">Шевченко </t>
  </si>
  <si>
    <t xml:space="preserve">Виктория </t>
  </si>
  <si>
    <t>Игоревна</t>
  </si>
  <si>
    <t xml:space="preserve">Пащенко </t>
  </si>
  <si>
    <t xml:space="preserve">Кирилл </t>
  </si>
  <si>
    <t xml:space="preserve">Белов </t>
  </si>
  <si>
    <t xml:space="preserve">Дмитрий </t>
  </si>
  <si>
    <t>Сергеевич</t>
  </si>
  <si>
    <t xml:space="preserve">Хасанова </t>
  </si>
  <si>
    <t xml:space="preserve">Диля </t>
  </si>
  <si>
    <t>Равилевна</t>
  </si>
  <si>
    <t xml:space="preserve">Баширова  </t>
  </si>
  <si>
    <t xml:space="preserve">Ирина </t>
  </si>
  <si>
    <t>Дамировна</t>
  </si>
  <si>
    <t xml:space="preserve">Мисерева </t>
  </si>
  <si>
    <t xml:space="preserve">Марина </t>
  </si>
  <si>
    <t xml:space="preserve">Антохина </t>
  </si>
  <si>
    <t xml:space="preserve">Валерия </t>
  </si>
  <si>
    <t>Юрьевна</t>
  </si>
  <si>
    <t xml:space="preserve">Вдовина </t>
  </si>
  <si>
    <t xml:space="preserve">Карина </t>
  </si>
  <si>
    <t xml:space="preserve">Кислова </t>
  </si>
  <si>
    <t xml:space="preserve">Дуда </t>
  </si>
  <si>
    <t xml:space="preserve">Ахмадуллин </t>
  </si>
  <si>
    <t xml:space="preserve">Айрат </t>
  </si>
  <si>
    <t>Дамирович</t>
  </si>
  <si>
    <t xml:space="preserve">Гафарова </t>
  </si>
  <si>
    <t>Ильдаровна</t>
  </si>
  <si>
    <t xml:space="preserve">Сидоров </t>
  </si>
  <si>
    <t xml:space="preserve">Роман </t>
  </si>
  <si>
    <t>Русланович</t>
  </si>
  <si>
    <t>9г</t>
  </si>
  <si>
    <t xml:space="preserve">Уфиркина </t>
  </si>
  <si>
    <t xml:space="preserve">Гареева </t>
  </si>
  <si>
    <t xml:space="preserve">Назалия </t>
  </si>
  <si>
    <t>Илгизовна</t>
  </si>
  <si>
    <t xml:space="preserve">Нугуманова </t>
  </si>
  <si>
    <t xml:space="preserve">Вероника </t>
  </si>
  <si>
    <t>Линаровна</t>
  </si>
  <si>
    <t xml:space="preserve">Ахметзянова </t>
  </si>
  <si>
    <t xml:space="preserve">Арина </t>
  </si>
  <si>
    <t xml:space="preserve">Афанасьева </t>
  </si>
  <si>
    <t>Львовна</t>
  </si>
  <si>
    <t xml:space="preserve">Котова </t>
  </si>
  <si>
    <t xml:space="preserve">Анна </t>
  </si>
  <si>
    <t xml:space="preserve">Шафикова </t>
  </si>
  <si>
    <t xml:space="preserve">Айгуль </t>
  </si>
  <si>
    <t>Ильнуровна</t>
  </si>
  <si>
    <t xml:space="preserve">Пиксаев </t>
  </si>
  <si>
    <t xml:space="preserve">Антон </t>
  </si>
  <si>
    <t xml:space="preserve">Чехлов </t>
  </si>
  <si>
    <t xml:space="preserve">Заикина </t>
  </si>
  <si>
    <t xml:space="preserve">Алена </t>
  </si>
  <si>
    <t>Адреевна</t>
  </si>
  <si>
    <t xml:space="preserve">Жиляева </t>
  </si>
  <si>
    <t xml:space="preserve">Евгения </t>
  </si>
  <si>
    <t xml:space="preserve">Тимирбаева </t>
  </si>
  <si>
    <t xml:space="preserve">Алия </t>
  </si>
  <si>
    <t>Газовна</t>
  </si>
  <si>
    <t>Карпов</t>
  </si>
  <si>
    <t xml:space="preserve">Колесникова </t>
  </si>
  <si>
    <t xml:space="preserve">Юлия </t>
  </si>
  <si>
    <t>Андреевна</t>
  </si>
  <si>
    <t xml:space="preserve">Самсоненко </t>
  </si>
  <si>
    <t xml:space="preserve">Лев </t>
  </si>
  <si>
    <t xml:space="preserve">Калашнев </t>
  </si>
  <si>
    <t xml:space="preserve">Олег </t>
  </si>
  <si>
    <t>Петрович</t>
  </si>
  <si>
    <t xml:space="preserve"> Петровская </t>
  </si>
  <si>
    <t>Фарукшина Гульдар Кунакбаевна</t>
  </si>
  <si>
    <t xml:space="preserve">Шестопалова </t>
  </si>
  <si>
    <t>Аллаярова</t>
  </si>
  <si>
    <t>Галимова</t>
  </si>
  <si>
    <t xml:space="preserve">Келлер </t>
  </si>
  <si>
    <t xml:space="preserve">Минибаева </t>
  </si>
  <si>
    <t xml:space="preserve">Элиза </t>
  </si>
  <si>
    <t>Жмурова</t>
  </si>
  <si>
    <t>Михайловна</t>
  </si>
  <si>
    <t>Гилязова</t>
  </si>
  <si>
    <t>Раисовна</t>
  </si>
  <si>
    <t xml:space="preserve">Кузмичёва </t>
  </si>
  <si>
    <t>Артёмовна</t>
  </si>
  <si>
    <t xml:space="preserve">Калюжный </t>
  </si>
  <si>
    <t>Сергей</t>
  </si>
  <si>
    <t>Алесандрович</t>
  </si>
  <si>
    <t xml:space="preserve">Мухаметзянов </t>
  </si>
  <si>
    <t xml:space="preserve">Ильдар </t>
  </si>
  <si>
    <t xml:space="preserve"> Лаврешина </t>
  </si>
  <si>
    <t xml:space="preserve">Вагизова </t>
  </si>
  <si>
    <t xml:space="preserve">Камилла </t>
  </si>
  <si>
    <t>Радиковна</t>
  </si>
  <si>
    <t>Ранжированный список участников школьного этапа всероссийской олимпиады школьников 
по МР Давлекановский район РБ в 8 классах в 2020-2021 учебном году</t>
  </si>
  <si>
    <t>парво</t>
  </si>
  <si>
    <t>8 класс</t>
  </si>
  <si>
    <t>Маханькова</t>
  </si>
  <si>
    <t xml:space="preserve"> Владимировна</t>
  </si>
  <si>
    <t>8б</t>
  </si>
  <si>
    <t>Дмитриев</t>
  </si>
  <si>
    <t>Олег</t>
  </si>
  <si>
    <t>Михайлович</t>
  </si>
  <si>
    <t>8а</t>
  </si>
  <si>
    <t>Михайлов</t>
  </si>
  <si>
    <t>Николаевич</t>
  </si>
  <si>
    <t>Ефимова</t>
  </si>
  <si>
    <t>Сагитова</t>
  </si>
  <si>
    <t>Азалия</t>
  </si>
  <si>
    <t>Кузнецова</t>
  </si>
  <si>
    <t>Ульяна</t>
  </si>
  <si>
    <t>Зайнеева</t>
  </si>
  <si>
    <t>Гареев</t>
  </si>
  <si>
    <t>Реназ</t>
  </si>
  <si>
    <t>Равилевич</t>
  </si>
  <si>
    <t xml:space="preserve">Мухаметрахимов </t>
  </si>
  <si>
    <t xml:space="preserve">Ильнар </t>
  </si>
  <si>
    <t xml:space="preserve">Хисматуллина </t>
  </si>
  <si>
    <t xml:space="preserve">Алина </t>
  </si>
  <si>
    <t>Нурулловна</t>
  </si>
  <si>
    <t xml:space="preserve">Нестеров </t>
  </si>
  <si>
    <t xml:space="preserve">Святослав </t>
  </si>
  <si>
    <t xml:space="preserve">Атаева </t>
  </si>
  <si>
    <t xml:space="preserve">Щербакова </t>
  </si>
  <si>
    <t xml:space="preserve">Полина </t>
  </si>
  <si>
    <t xml:space="preserve">Файзуллина </t>
  </si>
  <si>
    <t xml:space="preserve">Эльвина </t>
  </si>
  <si>
    <t xml:space="preserve">Власова </t>
  </si>
  <si>
    <t xml:space="preserve">Снежана </t>
  </si>
  <si>
    <t xml:space="preserve">Затеева </t>
  </si>
  <si>
    <t xml:space="preserve">Виолетта </t>
  </si>
  <si>
    <t xml:space="preserve">Галиев </t>
  </si>
  <si>
    <t xml:space="preserve">Ильмир </t>
  </si>
  <si>
    <t>Зуфарович</t>
  </si>
  <si>
    <t>Марсовна</t>
  </si>
  <si>
    <t xml:space="preserve">Максютова </t>
  </si>
  <si>
    <t xml:space="preserve">Элина </t>
  </si>
  <si>
    <t>Фиргатовна</t>
  </si>
  <si>
    <t xml:space="preserve">Баймуратова </t>
  </si>
  <si>
    <t xml:space="preserve">Яна </t>
  </si>
  <si>
    <t>Эльдаровна</t>
  </si>
  <si>
    <t xml:space="preserve">Щиблева </t>
  </si>
  <si>
    <t xml:space="preserve">Елена </t>
  </si>
  <si>
    <t>Максимовна</t>
  </si>
  <si>
    <t xml:space="preserve">Файзуллин </t>
  </si>
  <si>
    <t xml:space="preserve">Арсен </t>
  </si>
  <si>
    <t>Раисович</t>
  </si>
  <si>
    <t xml:space="preserve">Фаткуллин </t>
  </si>
  <si>
    <t xml:space="preserve">Линар </t>
  </si>
  <si>
    <t>Данисович</t>
  </si>
  <si>
    <t>Насыров</t>
  </si>
  <si>
    <t>МОБУ СОШ №7</t>
  </si>
  <si>
    <t>Матюхина О.В.</t>
  </si>
  <si>
    <t>Ильтеряков</t>
  </si>
  <si>
    <t>Никита</t>
  </si>
  <si>
    <t>Матюхина</t>
  </si>
  <si>
    <t xml:space="preserve">Шарафутдинова </t>
  </si>
  <si>
    <t>Ахтамовна</t>
  </si>
  <si>
    <t>Абзалов</t>
  </si>
  <si>
    <t>Тагирович</t>
  </si>
  <si>
    <t>Призер</t>
  </si>
  <si>
    <t>Султанова</t>
  </si>
  <si>
    <t>Лиана</t>
  </si>
  <si>
    <t>Антохин</t>
  </si>
  <si>
    <t>Абдулмагомедова</t>
  </si>
  <si>
    <t>Зарина</t>
  </si>
  <si>
    <t>Раджиевна</t>
  </si>
  <si>
    <t>Янгирова</t>
  </si>
  <si>
    <t>Сабина</t>
  </si>
  <si>
    <t>Шакайло</t>
  </si>
  <si>
    <t>Антонович</t>
  </si>
  <si>
    <t>Якупова</t>
  </si>
  <si>
    <t>Альфия</t>
  </si>
  <si>
    <t>Раилевна</t>
  </si>
  <si>
    <t>Гореславец</t>
  </si>
  <si>
    <t>Матюхина уО.В.</t>
  </si>
  <si>
    <t>Гусейнова</t>
  </si>
  <si>
    <t>Рамиля</t>
  </si>
  <si>
    <t>Мохлатовна</t>
  </si>
  <si>
    <t>Тевс</t>
  </si>
  <si>
    <t>Арсений</t>
  </si>
  <si>
    <t>Нестеров</t>
  </si>
  <si>
    <t>Дмитриевич</t>
  </si>
  <si>
    <t>Гусейнов</t>
  </si>
  <si>
    <t>Ришат</t>
  </si>
  <si>
    <t>Фикретович</t>
  </si>
  <si>
    <t>Генералова</t>
  </si>
  <si>
    <t>Денисовна</t>
  </si>
  <si>
    <t>Ситдиков</t>
  </si>
  <si>
    <t>Булатович</t>
  </si>
  <si>
    <t>Зиновьева</t>
  </si>
  <si>
    <t>Витальевна</t>
  </si>
  <si>
    <t>Зиянгиров М.И.</t>
  </si>
  <si>
    <t>Тахаутдинов</t>
  </si>
  <si>
    <t>Айдар</t>
  </si>
  <si>
    <t>Айвазович</t>
  </si>
  <si>
    <t>Якшыгулова</t>
  </si>
  <si>
    <t>Амировна</t>
  </si>
  <si>
    <t>Галиуллина</t>
  </si>
  <si>
    <t>Вероника</t>
  </si>
  <si>
    <t>Денисова</t>
  </si>
  <si>
    <t>Яна</t>
  </si>
  <si>
    <t xml:space="preserve">Хабибназаров </t>
  </si>
  <si>
    <t>Ильнар</t>
  </si>
  <si>
    <t>Никитина</t>
  </si>
  <si>
    <t>Каранаева</t>
  </si>
  <si>
    <t>Элина</t>
  </si>
  <si>
    <t>Прошин</t>
  </si>
  <si>
    <t>Андрияшина</t>
  </si>
  <si>
    <t>Дмитривна</t>
  </si>
  <si>
    <t>Стручкова</t>
  </si>
  <si>
    <t>Валиуллина</t>
  </si>
  <si>
    <t>Рустемовна</t>
  </si>
  <si>
    <t>Жихор</t>
  </si>
  <si>
    <t>Николаевна</t>
  </si>
  <si>
    <t>Тухватуллина</t>
  </si>
  <si>
    <t>Барисовна</t>
  </si>
  <si>
    <t>Алейникова</t>
  </si>
  <si>
    <t>Рената</t>
  </si>
  <si>
    <t>Ахметова</t>
  </si>
  <si>
    <t>Алтынай</t>
  </si>
  <si>
    <t>Кудряшова</t>
  </si>
  <si>
    <t>Исмагилова</t>
  </si>
  <si>
    <t>Эвелина</t>
  </si>
  <si>
    <t>Флоридовна</t>
  </si>
  <si>
    <t>Корнеев</t>
  </si>
  <si>
    <t>Игорь</t>
  </si>
  <si>
    <t>Павлович</t>
  </si>
  <si>
    <t>Ахмадеев</t>
  </si>
  <si>
    <t>Ямилов</t>
  </si>
  <si>
    <t>Ришатович</t>
  </si>
  <si>
    <t>Ахметгареев</t>
  </si>
  <si>
    <t>Динарович</t>
  </si>
  <si>
    <t>Тахаутдинова</t>
  </si>
  <si>
    <t>Алсу</t>
  </si>
  <si>
    <t>Айвазовна</t>
  </si>
  <si>
    <t>Мишанькина</t>
  </si>
  <si>
    <t>Стародубцева</t>
  </si>
  <si>
    <t>Ивановна</t>
  </si>
  <si>
    <t>Ахматьянова</t>
  </si>
  <si>
    <t>Гузель</t>
  </si>
  <si>
    <t>Ансаровна</t>
  </si>
  <si>
    <t>Филимонов</t>
  </si>
  <si>
    <t>Дмитрий</t>
  </si>
  <si>
    <t>Абдуллин</t>
  </si>
  <si>
    <t>Рамиль</t>
  </si>
  <si>
    <t>Анварович</t>
  </si>
  <si>
    <t>МОБУ СОШ д. Сергиополь</t>
  </si>
  <si>
    <t>Тевс Н.Ю.</t>
  </si>
  <si>
    <t>Аксенова</t>
  </si>
  <si>
    <t>Бурунов</t>
  </si>
  <si>
    <t>Артемович</t>
  </si>
  <si>
    <t>Исаев</t>
  </si>
  <si>
    <t>Гених</t>
  </si>
  <si>
    <t>Анатольевич</t>
  </si>
  <si>
    <t>Кильдибеков</t>
  </si>
  <si>
    <t>Вадим</t>
  </si>
  <si>
    <t>Муфтахова</t>
  </si>
  <si>
    <t>Елена</t>
  </si>
  <si>
    <t>Хамитова</t>
  </si>
  <si>
    <t>Максим</t>
  </si>
  <si>
    <t>Герасимов</t>
  </si>
  <si>
    <t>Аяз</t>
  </si>
  <si>
    <t>Азаматович</t>
  </si>
  <si>
    <t>Зорин</t>
  </si>
  <si>
    <t>Назаренко</t>
  </si>
  <si>
    <t>Попова</t>
  </si>
  <si>
    <t>Дарья</t>
  </si>
  <si>
    <t>Победитель</t>
  </si>
  <si>
    <t>Яхина</t>
  </si>
  <si>
    <t>Дилара</t>
  </si>
  <si>
    <t>Минисламовна</t>
  </si>
  <si>
    <t>Шабазова</t>
  </si>
  <si>
    <t>Милена</t>
  </si>
  <si>
    <t>Альбертовна</t>
  </si>
  <si>
    <t>МОБУ СОШ с. Вперед</t>
  </si>
  <si>
    <t>Крылова  Светлана Николаевна</t>
  </si>
  <si>
    <t>Мухарямов</t>
  </si>
  <si>
    <t>Айдарович</t>
  </si>
  <si>
    <t>призёр</t>
  </si>
  <si>
    <t>Хазивалиев</t>
  </si>
  <si>
    <t>Исаева</t>
  </si>
  <si>
    <t>Каримова</t>
  </si>
  <si>
    <t>Айсылу</t>
  </si>
  <si>
    <t>Ильшатовна</t>
  </si>
  <si>
    <t>Кашапов</t>
  </si>
  <si>
    <t>Рафикович</t>
  </si>
  <si>
    <t>Воробьёв</t>
  </si>
  <si>
    <t>Андрей</t>
  </si>
  <si>
    <t>Тарасенко</t>
  </si>
  <si>
    <t>Владимирович</t>
  </si>
  <si>
    <t>Султангалеев</t>
  </si>
  <si>
    <t xml:space="preserve">Загирова </t>
  </si>
  <si>
    <t>Филусовна</t>
  </si>
  <si>
    <t>Крылова Светлана Николаевна</t>
  </si>
  <si>
    <t>Евграфова</t>
  </si>
  <si>
    <t>Юлия</t>
  </si>
  <si>
    <t>Борисовна</t>
  </si>
  <si>
    <t>Орликов</t>
  </si>
  <si>
    <t xml:space="preserve">Сергеевич </t>
  </si>
  <si>
    <t>Рахматова</t>
  </si>
  <si>
    <t>Сабрина</t>
  </si>
  <si>
    <t>Муродулловна</t>
  </si>
  <si>
    <t xml:space="preserve">Сафина </t>
  </si>
  <si>
    <t>Анита</t>
  </si>
  <si>
    <t>Фанисовна</t>
  </si>
  <si>
    <t>Тимербаева</t>
  </si>
  <si>
    <t>Ильгизовна</t>
  </si>
  <si>
    <t>Минияров</t>
  </si>
  <si>
    <t>Идель</t>
  </si>
  <si>
    <r>
      <t>Количество баллов</t>
    </r>
    <r>
      <rPr>
        <b/>
        <sz val="14"/>
        <rFont val="Arial Cyr"/>
        <charset val="204"/>
      </rPr>
      <t xml:space="preserve"> 80 </t>
    </r>
  </si>
  <si>
    <t>Осетрова</t>
  </si>
  <si>
    <t>Маргарита</t>
  </si>
  <si>
    <t>МОБУ СОШ с.Ивановка</t>
  </si>
  <si>
    <t>Садыкова Газима Мидхатовна</t>
  </si>
  <si>
    <t>Соколов</t>
  </si>
  <si>
    <t>Руслан</t>
  </si>
  <si>
    <t>Илюза</t>
  </si>
  <si>
    <t>МОБУ лицей-интернат</t>
  </si>
  <si>
    <t>Исмагилова Н.С.</t>
  </si>
  <si>
    <t>Землиханов</t>
  </si>
  <si>
    <t>Ибатуллина</t>
  </si>
  <si>
    <t>Айдаровна</t>
  </si>
  <si>
    <t>Кадырова</t>
  </si>
  <si>
    <t>Айгиза</t>
  </si>
  <si>
    <t>Явдатовна</t>
  </si>
  <si>
    <t>Анурович</t>
  </si>
  <si>
    <t>Кузеев</t>
  </si>
  <si>
    <t>Рафаэлевич</t>
  </si>
  <si>
    <t>Лутфрахманова</t>
  </si>
  <si>
    <t>Закиевна</t>
  </si>
  <si>
    <t>Мазитова</t>
  </si>
  <si>
    <t>Гульназ</t>
  </si>
  <si>
    <t>Миниахметова</t>
  </si>
  <si>
    <t>Нугуманова</t>
  </si>
  <si>
    <t>Буранбаева</t>
  </si>
  <si>
    <t>Султанбеков</t>
  </si>
  <si>
    <t>Азамат</t>
  </si>
  <si>
    <t>Гафуровна</t>
  </si>
  <si>
    <t>Ардаширов</t>
  </si>
  <si>
    <t>Радик</t>
  </si>
  <si>
    <t>Лилия</t>
  </si>
  <si>
    <t>Фидаильевна</t>
  </si>
  <si>
    <t>Вильданов</t>
  </si>
  <si>
    <t>Раифович</t>
  </si>
  <si>
    <t>Габдрафиков</t>
  </si>
  <si>
    <t>Фидаиль</t>
  </si>
  <si>
    <t>Фиданович</t>
  </si>
  <si>
    <t>Зарипова</t>
  </si>
  <si>
    <t>Зинировна</t>
  </si>
  <si>
    <t>Кутлияров</t>
  </si>
  <si>
    <t>Фангиз</t>
  </si>
  <si>
    <t>Фанисович</t>
  </si>
  <si>
    <t>Кутлуахметов</t>
  </si>
  <si>
    <t>Ризванович</t>
  </si>
  <si>
    <t>Мазитов</t>
  </si>
  <si>
    <t>Рафикова</t>
  </si>
  <si>
    <t>Камилевна</t>
  </si>
  <si>
    <t>Сафиуллин</t>
  </si>
  <si>
    <t>Салават</t>
  </si>
  <si>
    <t>Расулович</t>
  </si>
  <si>
    <t>Шайбеков</t>
  </si>
  <si>
    <t>Юнусов</t>
  </si>
  <si>
    <t>Васильева</t>
  </si>
  <si>
    <t>Инесса</t>
  </si>
  <si>
    <t>МОБУ ООШ с.Чуюнчи-Николаевка</t>
  </si>
  <si>
    <t>Исаева Л.В.</t>
  </si>
  <si>
    <t>Кузьмин</t>
  </si>
  <si>
    <t>Евгений</t>
  </si>
  <si>
    <t xml:space="preserve">Андреев </t>
  </si>
  <si>
    <t>Федорович</t>
  </si>
  <si>
    <t xml:space="preserve">Петрова </t>
  </si>
  <si>
    <t>Кристина</t>
  </si>
  <si>
    <t>Никифорова</t>
  </si>
  <si>
    <t>Таисия</t>
  </si>
  <si>
    <t>Георгиевна</t>
  </si>
  <si>
    <t xml:space="preserve">Ларионова </t>
  </si>
  <si>
    <t>Парферьевна</t>
  </si>
  <si>
    <t>Степанов</t>
  </si>
  <si>
    <t>Конев</t>
  </si>
  <si>
    <t>Барбашов</t>
  </si>
  <si>
    <t>Владимир</t>
  </si>
  <si>
    <t>Филиал МОБУ СОШ с.Рассвет- ООШ д.Ивангород</t>
  </si>
  <si>
    <t>Грошева Е.Н.</t>
  </si>
  <si>
    <t>Джулинский</t>
  </si>
  <si>
    <t xml:space="preserve">Проскуро </t>
  </si>
  <si>
    <t>Проценко</t>
  </si>
  <si>
    <t>Алексадра</t>
  </si>
  <si>
    <t>МОБУ СОШ с.Рассвет</t>
  </si>
  <si>
    <t>Гоголева</t>
  </si>
  <si>
    <t>Рина</t>
  </si>
  <si>
    <t>Калашнева Е.Э.</t>
  </si>
  <si>
    <t>Ишматова</t>
  </si>
  <si>
    <t>Тюляшевна</t>
  </si>
  <si>
    <t>Кузьмина</t>
  </si>
  <si>
    <t>Наталья</t>
  </si>
  <si>
    <t>Леонидовна</t>
  </si>
  <si>
    <t>Лукъянова</t>
  </si>
  <si>
    <t>Мухаметов</t>
  </si>
  <si>
    <t>Данис</t>
  </si>
  <si>
    <t>Самойлова</t>
  </si>
  <si>
    <t>Ртищева</t>
  </si>
  <si>
    <t>Вера</t>
  </si>
  <si>
    <t>МОБУ СОШ д. Романовка</t>
  </si>
  <si>
    <t>Глазкова Любовь Александровна</t>
  </si>
  <si>
    <t>Салихова</t>
  </si>
  <si>
    <t>Мумбер</t>
  </si>
  <si>
    <t xml:space="preserve">Мамлеев </t>
  </si>
  <si>
    <t xml:space="preserve">Загидуллина </t>
  </si>
  <si>
    <t>Милана</t>
  </si>
  <si>
    <t xml:space="preserve">победит </t>
  </si>
  <si>
    <t>Максютов Л.Ф</t>
  </si>
  <si>
    <t xml:space="preserve">Лищенко </t>
  </si>
  <si>
    <t>Алена</t>
  </si>
  <si>
    <t xml:space="preserve">призер </t>
  </si>
  <si>
    <t xml:space="preserve">Исмагилов </t>
  </si>
  <si>
    <t>Ильгизович</t>
  </si>
  <si>
    <t xml:space="preserve">участник </t>
  </si>
  <si>
    <t xml:space="preserve">Латыпов </t>
  </si>
  <si>
    <t>Эльнар</t>
  </si>
  <si>
    <t>Фанурович</t>
  </si>
  <si>
    <t xml:space="preserve">Сайдгалин </t>
  </si>
  <si>
    <t>Марселевич</t>
  </si>
  <si>
    <t>Еникеева</t>
  </si>
  <si>
    <t xml:space="preserve">Ганиев </t>
  </si>
  <si>
    <t xml:space="preserve">Трекусова </t>
  </si>
  <si>
    <t xml:space="preserve">Самойлов </t>
  </si>
  <si>
    <t xml:space="preserve">Кононов </t>
  </si>
  <si>
    <t xml:space="preserve">Нугуманов </t>
  </si>
  <si>
    <t>Эмиль</t>
  </si>
  <si>
    <t>Ирекович</t>
  </si>
  <si>
    <t xml:space="preserve">Хамзин </t>
  </si>
  <si>
    <t>Тагир</t>
  </si>
  <si>
    <t>Фаритович</t>
  </si>
  <si>
    <t xml:space="preserve">Иванова </t>
  </si>
  <si>
    <t>Кира</t>
  </si>
  <si>
    <t xml:space="preserve">Комаров </t>
  </si>
  <si>
    <t>Иванович</t>
  </si>
  <si>
    <t xml:space="preserve">Фролов </t>
  </si>
  <si>
    <t xml:space="preserve">Данила </t>
  </si>
  <si>
    <t xml:space="preserve">Календарева </t>
  </si>
  <si>
    <t>Снежана</t>
  </si>
  <si>
    <t xml:space="preserve">Пахомова </t>
  </si>
  <si>
    <t>Полина</t>
  </si>
  <si>
    <t xml:space="preserve">Загидуллин </t>
  </si>
  <si>
    <t>Ямгутдин</t>
  </si>
  <si>
    <t>Ильдар</t>
  </si>
  <si>
    <t xml:space="preserve">Тюрин </t>
  </si>
  <si>
    <t>Александров</t>
  </si>
  <si>
    <t>Илья</t>
  </si>
  <si>
    <t xml:space="preserve">Латыпова </t>
  </si>
  <si>
    <t>Эмилия</t>
  </si>
  <si>
    <t>Азаматовна</t>
  </si>
  <si>
    <t xml:space="preserve">Норкина </t>
  </si>
  <si>
    <t>Варвара</t>
  </si>
  <si>
    <t>МОБУ СОШ №1</t>
  </si>
  <si>
    <t xml:space="preserve">Емец </t>
  </si>
  <si>
    <t>Побед</t>
  </si>
  <si>
    <t>Бадретдинова</t>
  </si>
  <si>
    <t xml:space="preserve">Бережной </t>
  </si>
  <si>
    <t>Романович</t>
  </si>
  <si>
    <t xml:space="preserve">Тукаев </t>
  </si>
  <si>
    <t>Рубинович</t>
  </si>
  <si>
    <t xml:space="preserve">Турышева </t>
  </si>
  <si>
    <t xml:space="preserve">Дроздова </t>
  </si>
  <si>
    <t>Галиев</t>
  </si>
  <si>
    <t xml:space="preserve">Гайнутдинова </t>
  </si>
  <si>
    <t>Рафаэлевна</t>
  </si>
  <si>
    <t xml:space="preserve">Гусейнова </t>
  </si>
  <si>
    <t>Аису</t>
  </si>
  <si>
    <t>Шахин кызы</t>
  </si>
  <si>
    <t xml:space="preserve">Учаева </t>
  </si>
  <si>
    <t xml:space="preserve">Хабирова </t>
  </si>
  <si>
    <t>Анжелика</t>
  </si>
  <si>
    <t xml:space="preserve">Исаева </t>
  </si>
  <si>
    <t>Аделина</t>
  </si>
  <si>
    <t>Робертовна</t>
  </si>
  <si>
    <t xml:space="preserve">Левченко </t>
  </si>
  <si>
    <t xml:space="preserve">Ягофарова </t>
  </si>
  <si>
    <t>Венеровна</t>
  </si>
  <si>
    <t xml:space="preserve">Сайфуллин </t>
  </si>
  <si>
    <t>Варисович</t>
  </si>
  <si>
    <t>Альмирович</t>
  </si>
  <si>
    <t>Динара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</si>
</sst>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1"/>
    </font>
    <font>
      <sz val="10"/>
      <name val="Arial Cyr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0"/>
        <bgColor indexed="49"/>
      </patternFill>
    </fill>
    <fill>
      <patternFill patternType="solid">
        <fgColor indexed="6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7" fillId="5" borderId="0" applyNumberFormat="0" applyBorder="0" applyAlignment="0" applyProtection="0"/>
    <xf numFmtId="0" fontId="6" fillId="0" borderId="0"/>
    <xf numFmtId="0" fontId="15" fillId="0" borderId="0"/>
  </cellStyleXfs>
  <cellXfs count="296">
    <xf numFmtId="0" fontId="0" fillId="0" borderId="0" xfId="0"/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Font="1" applyFill="1" applyBorder="1" applyAlignment="1"/>
    <xf numFmtId="0" fontId="3" fillId="2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0" fillId="0" borderId="0" xfId="0" applyFont="1" applyFill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/>
    <xf numFmtId="0" fontId="0" fillId="0" borderId="0" xfId="0" applyFill="1" applyBorder="1" applyAlignment="1">
      <alignment horizontal="left" vertical="center" wrapText="1"/>
    </xf>
    <xf numFmtId="14" fontId="0" fillId="0" borderId="0" xfId="0" applyNumberFormat="1" applyFill="1" applyBorder="1"/>
    <xf numFmtId="0" fontId="5" fillId="0" borderId="0" xfId="0" applyFont="1" applyFill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4" xfId="0" applyFill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4" xfId="0" applyFont="1" applyBorder="1" applyAlignment="1">
      <alignment horizontal="justify" vertical="top"/>
    </xf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0" fillId="0" borderId="4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/>
    </xf>
    <xf numFmtId="0" fontId="4" fillId="6" borderId="4" xfId="0" applyFont="1" applyFill="1" applyBorder="1" applyAlignment="1"/>
    <xf numFmtId="0" fontId="3" fillId="6" borderId="4" xfId="0" applyFont="1" applyFill="1" applyBorder="1" applyAlignment="1">
      <alignment horizontal="center" vertical="top"/>
    </xf>
    <xf numFmtId="0" fontId="3" fillId="6" borderId="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left" vertical="top"/>
    </xf>
    <xf numFmtId="0" fontId="4" fillId="6" borderId="4" xfId="0" applyFont="1" applyFill="1" applyBorder="1" applyAlignment="1">
      <alignment horizontal="left" vertical="top"/>
    </xf>
    <xf numFmtId="0" fontId="4" fillId="6" borderId="4" xfId="0" applyFont="1" applyFill="1" applyBorder="1" applyAlignment="1">
      <alignment horizontal="center" vertical="top"/>
    </xf>
    <xf numFmtId="0" fontId="4" fillId="6" borderId="4" xfId="0" applyFont="1" applyFill="1" applyBorder="1" applyAlignment="1">
      <alignment horizontal="left"/>
    </xf>
    <xf numFmtId="0" fontId="3" fillId="6" borderId="4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 applyAlignment="1">
      <alignment wrapText="1"/>
    </xf>
    <xf numFmtId="0" fontId="5" fillId="6" borderId="4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6" borderId="4" xfId="0" applyFont="1" applyFill="1" applyBorder="1" applyAlignment="1"/>
    <xf numFmtId="0" fontId="9" fillId="0" borderId="4" xfId="0" applyFont="1" applyBorder="1" applyAlignment="1"/>
    <xf numFmtId="0" fontId="3" fillId="0" borderId="4" xfId="0" applyFont="1" applyBorder="1" applyAlignment="1"/>
    <xf numFmtId="0" fontId="0" fillId="6" borderId="4" xfId="0" applyFill="1" applyBorder="1" applyAlignment="1">
      <alignment horizontal="center" vertical="center"/>
    </xf>
    <xf numFmtId="0" fontId="0" fillId="0" borderId="4" xfId="0" applyFill="1" applyBorder="1" applyAlignment="1"/>
    <xf numFmtId="0" fontId="3" fillId="9" borderId="4" xfId="4" applyFont="1" applyFill="1" applyBorder="1" applyAlignment="1">
      <alignment horizontal="left" vertical="top"/>
    </xf>
    <xf numFmtId="0" fontId="9" fillId="9" borderId="4" xfId="4" applyFont="1" applyFill="1" applyBorder="1" applyAlignment="1">
      <alignment horizontal="center"/>
    </xf>
    <xf numFmtId="0" fontId="3" fillId="9" borderId="4" xfId="4" applyFont="1" applyFill="1" applyBorder="1" applyAlignment="1"/>
    <xf numFmtId="0" fontId="3" fillId="9" borderId="4" xfId="4" applyFont="1" applyFill="1" applyBorder="1" applyAlignment="1">
      <alignment horizontal="left"/>
    </xf>
    <xf numFmtId="0" fontId="4" fillId="9" borderId="4" xfId="4" applyFont="1" applyFill="1" applyBorder="1" applyAlignment="1">
      <alignment horizontal="left" vertical="top"/>
    </xf>
    <xf numFmtId="0" fontId="4" fillId="9" borderId="4" xfId="4" applyFont="1" applyFill="1" applyBorder="1" applyAlignment="1">
      <alignment horizontal="center" vertical="top"/>
    </xf>
    <xf numFmtId="0" fontId="10" fillId="9" borderId="4" xfId="4" applyFont="1" applyFill="1" applyBorder="1" applyAlignment="1">
      <alignment horizontal="left" vertical="top"/>
    </xf>
    <xf numFmtId="0" fontId="11" fillId="9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3" fillId="9" borderId="4" xfId="1" applyFont="1" applyFill="1" applyBorder="1" applyAlignment="1">
      <alignment horizontal="left"/>
    </xf>
    <xf numFmtId="0" fontId="4" fillId="9" borderId="4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right" vertical="top"/>
    </xf>
    <xf numFmtId="14" fontId="3" fillId="9" borderId="4" xfId="0" applyNumberFormat="1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4" xfId="0" applyNumberFormat="1" applyFill="1" applyBorder="1" applyAlignment="1">
      <alignment horizontal="center" vertical="center"/>
    </xf>
    <xf numFmtId="0" fontId="0" fillId="9" borderId="4" xfId="0" applyFill="1" applyBorder="1" applyAlignment="1">
      <alignment horizontal="center"/>
    </xf>
    <xf numFmtId="0" fontId="4" fillId="9" borderId="4" xfId="0" applyFont="1" applyFill="1" applyBorder="1" applyAlignment="1">
      <alignment horizontal="left" vertical="top"/>
    </xf>
    <xf numFmtId="0" fontId="3" fillId="9" borderId="4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4" xfId="0" applyFill="1" applyBorder="1" applyAlignment="1">
      <alignment horizontal="center" vertical="center"/>
    </xf>
    <xf numFmtId="14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horizontal="left" vertical="top"/>
    </xf>
    <xf numFmtId="14" fontId="13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top"/>
    </xf>
    <xf numFmtId="0" fontId="4" fillId="2" borderId="1" xfId="5" applyFont="1" applyFill="1" applyBorder="1" applyAlignment="1">
      <alignment horizontal="center"/>
    </xf>
    <xf numFmtId="0" fontId="4" fillId="2" borderId="1" xfId="5" applyFont="1" applyFill="1" applyBorder="1" applyAlignment="1">
      <alignment horizontal="left" vertical="top"/>
    </xf>
    <xf numFmtId="0" fontId="3" fillId="2" borderId="1" xfId="5" applyFont="1" applyFill="1" applyBorder="1" applyAlignment="1">
      <alignment horizontal="fill"/>
    </xf>
    <xf numFmtId="0" fontId="4" fillId="2" borderId="1" xfId="5" applyFont="1" applyFill="1" applyBorder="1" applyAlignment="1">
      <alignment horizontal="fill"/>
    </xf>
    <xf numFmtId="0" fontId="14" fillId="2" borderId="4" xfId="0" applyNumberFormat="1" applyFont="1" applyFill="1" applyBorder="1" applyAlignment="1">
      <alignment horizontal="center" vertical="center"/>
    </xf>
    <xf numFmtId="0" fontId="14" fillId="2" borderId="4" xfId="0" applyNumberFormat="1" applyFont="1" applyFill="1" applyBorder="1" applyAlignment="1">
      <alignment vertical="top"/>
    </xf>
    <xf numFmtId="0" fontId="9" fillId="6" borderId="4" xfId="0" applyFont="1" applyFill="1" applyBorder="1" applyAlignment="1">
      <alignment vertical="top"/>
    </xf>
    <xf numFmtId="0" fontId="9" fillId="6" borderId="4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/>
    </xf>
    <xf numFmtId="0" fontId="9" fillId="0" borderId="4" xfId="0" applyFont="1" applyFill="1" applyBorder="1" applyAlignment="1"/>
    <xf numFmtId="0" fontId="0" fillId="0" borderId="0" xfId="0" applyAlignment="1"/>
    <xf numFmtId="0" fontId="9" fillId="9" borderId="4" xfId="4" applyFont="1" applyFill="1" applyBorder="1" applyAlignment="1"/>
    <xf numFmtId="0" fontId="10" fillId="9" borderId="4" xfId="4" applyFont="1" applyFill="1" applyBorder="1" applyAlignment="1"/>
    <xf numFmtId="0" fontId="0" fillId="0" borderId="1" xfId="0" applyBorder="1" applyAlignment="1"/>
    <xf numFmtId="0" fontId="4" fillId="0" borderId="4" xfId="0" applyFont="1" applyBorder="1" applyAlignment="1">
      <alignment horizontal="left" vertical="top"/>
    </xf>
    <xf numFmtId="0" fontId="0" fillId="0" borderId="1" xfId="0" applyFill="1" applyBorder="1" applyAlignment="1"/>
    <xf numFmtId="0" fontId="3" fillId="2" borderId="4" xfId="0" applyFont="1" applyFill="1" applyBorder="1" applyAlignment="1">
      <alignment horizontal="left" vertical="top"/>
    </xf>
    <xf numFmtId="0" fontId="0" fillId="0" borderId="1" xfId="0" applyBorder="1" applyAlignment="1">
      <alignment vertical="top"/>
    </xf>
    <xf numFmtId="0" fontId="3" fillId="2" borderId="4" xfId="5" applyFont="1" applyFill="1" applyBorder="1" applyAlignment="1">
      <alignment vertical="top"/>
    </xf>
    <xf numFmtId="0" fontId="3" fillId="0" borderId="4" xfId="0" applyFont="1" applyBorder="1" applyAlignment="1">
      <alignment horizontal="left" vertical="top"/>
    </xf>
    <xf numFmtId="0" fontId="3" fillId="2" borderId="4" xfId="5" applyFont="1" applyFill="1" applyBorder="1" applyAlignment="1">
      <alignment horizontal="fill"/>
    </xf>
    <xf numFmtId="0" fontId="4" fillId="2" borderId="4" xfId="5" applyFont="1" applyFill="1" applyBorder="1" applyAlignment="1">
      <alignment horizontal="center"/>
    </xf>
    <xf numFmtId="0" fontId="3" fillId="2" borderId="4" xfId="5" applyFont="1" applyFill="1" applyBorder="1" applyAlignment="1">
      <alignment horizontal="center"/>
    </xf>
    <xf numFmtId="0" fontId="4" fillId="2" borderId="4" xfId="0" applyFont="1" applyFill="1" applyBorder="1" applyAlignment="1">
      <alignment horizontal="left" vertical="top"/>
    </xf>
    <xf numFmtId="0" fontId="3" fillId="6" borderId="1" xfId="0" applyFont="1" applyFill="1" applyBorder="1" applyAlignment="1">
      <alignment horizontal="left" vertical="top"/>
    </xf>
    <xf numFmtId="0" fontId="3" fillId="9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top"/>
    </xf>
    <xf numFmtId="0" fontId="0" fillId="2" borderId="4" xfId="0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5" fillId="9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/>
    </xf>
    <xf numFmtId="0" fontId="4" fillId="2" borderId="4" xfId="5" applyFont="1" applyFill="1" applyBorder="1" applyAlignment="1">
      <alignment horizontal="left" vertical="top"/>
    </xf>
    <xf numFmtId="0" fontId="14" fillId="2" borderId="4" xfId="0" applyNumberFormat="1" applyFont="1" applyFill="1" applyBorder="1" applyAlignment="1">
      <alignment horizontal="right"/>
    </xf>
    <xf numFmtId="0" fontId="0" fillId="0" borderId="4" xfId="0" applyFill="1" applyBorder="1" applyAlignment="1">
      <alignment horizontal="right" vertical="top"/>
    </xf>
    <xf numFmtId="0" fontId="0" fillId="0" borderId="4" xfId="0" applyFill="1" applyBorder="1" applyAlignment="1">
      <alignment horizontal="right"/>
    </xf>
    <xf numFmtId="0" fontId="3" fillId="0" borderId="4" xfId="0" applyFont="1" applyBorder="1" applyAlignment="1">
      <alignment horizontal="right" vertical="top"/>
    </xf>
    <xf numFmtId="0" fontId="3" fillId="9" borderId="4" xfId="0" applyFont="1" applyFill="1" applyBorder="1" applyAlignment="1">
      <alignment horizontal="right" vertical="center"/>
    </xf>
    <xf numFmtId="0" fontId="3" fillId="6" borderId="4" xfId="0" applyFont="1" applyFill="1" applyBorder="1" applyAlignment="1">
      <alignment horizontal="right" vertical="top"/>
    </xf>
    <xf numFmtId="0" fontId="4" fillId="2" borderId="4" xfId="5" applyFont="1" applyFill="1" applyBorder="1" applyAlignment="1">
      <alignment horizontal="right"/>
    </xf>
    <xf numFmtId="0" fontId="0" fillId="0" borderId="1" xfId="0" applyFill="1" applyBorder="1" applyAlignment="1">
      <alignment horizontal="right" vertical="top"/>
    </xf>
    <xf numFmtId="0" fontId="3" fillId="6" borderId="1" xfId="0" applyFont="1" applyFill="1" applyBorder="1" applyAlignment="1">
      <alignment horizontal="right" vertical="top"/>
    </xf>
    <xf numFmtId="0" fontId="4" fillId="2" borderId="1" xfId="5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3" fillId="9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top"/>
    </xf>
    <xf numFmtId="0" fontId="3" fillId="0" borderId="4" xfId="0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4" xfId="2" applyFont="1" applyFill="1" applyBorder="1" applyAlignment="1">
      <alignment horizontal="left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14" fontId="3" fillId="0" borderId="0" xfId="0" applyNumberFormat="1" applyFont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3" fillId="9" borderId="4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0" fillId="2" borderId="4" xfId="0" applyNumberFormat="1" applyFill="1" applyBorder="1" applyAlignment="1"/>
    <xf numFmtId="0" fontId="0" fillId="0" borderId="4" xfId="0" applyBorder="1" applyAlignment="1">
      <alignment horizontal="right"/>
    </xf>
    <xf numFmtId="0" fontId="0" fillId="9" borderId="4" xfId="0" applyFill="1" applyBorder="1" applyAlignment="1"/>
    <xf numFmtId="0" fontId="9" fillId="9" borderId="4" xfId="0" applyFont="1" applyFill="1" applyBorder="1" applyAlignment="1"/>
    <xf numFmtId="0" fontId="3" fillId="2" borderId="1" xfId="5" applyFont="1" applyFill="1" applyBorder="1" applyAlignment="1">
      <alignment vertical="top"/>
    </xf>
    <xf numFmtId="0" fontId="4" fillId="2" borderId="4" xfId="5" applyFont="1" applyFill="1" applyBorder="1" applyAlignment="1">
      <alignment horizontal="fill"/>
    </xf>
    <xf numFmtId="0" fontId="3" fillId="2" borderId="1" xfId="5" applyFont="1" applyFill="1" applyBorder="1" applyAlignment="1">
      <alignment horizontal="center"/>
    </xf>
    <xf numFmtId="14" fontId="10" fillId="9" borderId="4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top"/>
    </xf>
    <xf numFmtId="0" fontId="5" fillId="6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10" fillId="0" borderId="4" xfId="0" applyFont="1" applyBorder="1" applyAlignment="1">
      <alignment horizontal="left" vertical="top"/>
    </xf>
    <xf numFmtId="14" fontId="10" fillId="0" borderId="4" xfId="0" applyNumberFormat="1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9" fillId="0" borderId="4" xfId="0" applyFont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9" fillId="6" borderId="4" xfId="0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9" fillId="9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top"/>
    </xf>
    <xf numFmtId="0" fontId="10" fillId="9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3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7" borderId="7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0" borderId="3" xfId="0" applyBorder="1" applyAlignment="1">
      <alignment vertical="top"/>
    </xf>
    <xf numFmtId="0" fontId="3" fillId="0" borderId="1" xfId="0" applyFont="1" applyBorder="1" applyAlignment="1"/>
    <xf numFmtId="0" fontId="0" fillId="0" borderId="1" xfId="0" applyFill="1" applyBorder="1" applyAlignment="1">
      <alignment horizontal="left"/>
    </xf>
    <xf numFmtId="0" fontId="4" fillId="2" borderId="13" xfId="5" applyFont="1" applyFill="1" applyBorder="1" applyAlignment="1"/>
    <xf numFmtId="0" fontId="8" fillId="9" borderId="1" xfId="0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vertical="top"/>
    </xf>
    <xf numFmtId="0" fontId="4" fillId="2" borderId="13" xfId="5" applyFont="1" applyFill="1" applyBorder="1" applyAlignment="1">
      <alignment horizontal="center"/>
    </xf>
    <xf numFmtId="0" fontId="3" fillId="2" borderId="13" xfId="5" applyFont="1" applyFill="1" applyBorder="1" applyAlignment="1">
      <alignment horizontal="center"/>
    </xf>
    <xf numFmtId="0" fontId="3" fillId="2" borderId="4" xfId="5" applyFont="1" applyFill="1" applyBorder="1" applyAlignment="1">
      <alignment horizontal="right"/>
    </xf>
    <xf numFmtId="0" fontId="14" fillId="2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4" fillId="2" borderId="14" xfId="5" applyFont="1" applyFill="1" applyBorder="1" applyAlignment="1">
      <alignment horizontal="right"/>
    </xf>
    <xf numFmtId="0" fontId="0" fillId="0" borderId="14" xfId="0" applyFill="1" applyBorder="1" applyAlignment="1">
      <alignment horizontal="right" vertical="top"/>
    </xf>
    <xf numFmtId="0" fontId="0" fillId="2" borderId="1" xfId="0" applyNumberFormat="1" applyFill="1" applyBorder="1" applyAlignment="1"/>
    <xf numFmtId="0" fontId="0" fillId="9" borderId="1" xfId="0" applyFill="1" applyBorder="1" applyAlignment="1">
      <alignment horizontal="left" vertical="top"/>
    </xf>
    <xf numFmtId="0" fontId="14" fillId="10" borderId="4" xfId="0" applyNumberFormat="1" applyFont="1" applyFill="1" applyBorder="1" applyAlignment="1">
      <alignment horizontal="center" vertical="center"/>
    </xf>
    <xf numFmtId="0" fontId="0" fillId="10" borderId="4" xfId="0" applyNumberFormat="1" applyFill="1" applyBorder="1" applyAlignment="1"/>
    <xf numFmtId="0" fontId="14" fillId="10" borderId="4" xfId="0" applyNumberFormat="1" applyFont="1" applyFill="1" applyBorder="1" applyAlignment="1">
      <alignment horizontal="right"/>
    </xf>
    <xf numFmtId="0" fontId="0" fillId="9" borderId="0" xfId="0" applyFill="1"/>
    <xf numFmtId="0" fontId="14" fillId="10" borderId="4" xfId="0" applyNumberFormat="1" applyFont="1" applyFill="1" applyBorder="1" applyAlignment="1">
      <alignment horizontal="left" vertical="top"/>
    </xf>
    <xf numFmtId="0" fontId="3" fillId="9" borderId="4" xfId="0" applyFont="1" applyFill="1" applyBorder="1" applyAlignment="1">
      <alignment horizontal="left" vertical="top"/>
    </xf>
    <xf numFmtId="0" fontId="4" fillId="10" borderId="4" xfId="0" applyFont="1" applyFill="1" applyBorder="1" applyAlignment="1">
      <alignment horizontal="left" vertical="top"/>
    </xf>
    <xf numFmtId="0" fontId="0" fillId="10" borderId="4" xfId="0" applyFill="1" applyBorder="1" applyAlignment="1">
      <alignment horizontal="left" vertical="top"/>
    </xf>
    <xf numFmtId="0" fontId="0" fillId="9" borderId="4" xfId="0" applyFill="1" applyBorder="1" applyAlignment="1">
      <alignment horizontal="left" vertical="top"/>
    </xf>
    <xf numFmtId="0" fontId="3" fillId="10" borderId="4" xfId="0" applyFont="1" applyFill="1" applyBorder="1" applyAlignment="1">
      <alignment horizontal="left" vertical="top"/>
    </xf>
    <xf numFmtId="0" fontId="0" fillId="11" borderId="1" xfId="0" applyFill="1" applyBorder="1" applyAlignment="1">
      <alignment vertical="top"/>
    </xf>
    <xf numFmtId="0" fontId="0" fillId="11" borderId="1" xfId="0" applyFill="1" applyBorder="1" applyAlignment="1"/>
    <xf numFmtId="0" fontId="0" fillId="11" borderId="1" xfId="0" applyFill="1" applyBorder="1" applyAlignment="1">
      <alignment horizontal="right" vertical="top"/>
    </xf>
    <xf numFmtId="0" fontId="3" fillId="11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left" vertical="top"/>
    </xf>
    <xf numFmtId="0" fontId="9" fillId="11" borderId="1" xfId="0" applyFont="1" applyFill="1" applyBorder="1" applyAlignment="1"/>
    <xf numFmtId="0" fontId="3" fillId="11" borderId="1" xfId="0" applyFont="1" applyFill="1" applyBorder="1" applyAlignment="1">
      <alignment horizontal="left" vertical="top"/>
    </xf>
    <xf numFmtId="0" fontId="4" fillId="12" borderId="1" xfId="0" applyFont="1" applyFill="1" applyBorder="1" applyAlignment="1">
      <alignment horizontal="left" vertical="top"/>
    </xf>
    <xf numFmtId="0" fontId="3" fillId="11" borderId="1" xfId="0" applyFont="1" applyFill="1" applyBorder="1" applyAlignment="1">
      <alignment horizontal="right" vertical="top"/>
    </xf>
    <xf numFmtId="0" fontId="0" fillId="12" borderId="1" xfId="0" applyFill="1" applyBorder="1" applyAlignment="1">
      <alignment horizontal="left" vertical="top"/>
    </xf>
    <xf numFmtId="0" fontId="0" fillId="11" borderId="1" xfId="0" applyFill="1" applyBorder="1" applyAlignment="1">
      <alignment horizontal="left" vertical="top"/>
    </xf>
    <xf numFmtId="0" fontId="3" fillId="12" borderId="1" xfId="0" applyFont="1" applyFill="1" applyBorder="1" applyAlignment="1">
      <alignment horizontal="left" vertical="top"/>
    </xf>
    <xf numFmtId="0" fontId="0" fillId="11" borderId="1" xfId="0" applyFill="1" applyBorder="1" applyAlignment="1">
      <alignment horizontal="right"/>
    </xf>
    <xf numFmtId="0" fontId="14" fillId="12" borderId="1" xfId="0" applyNumberFormat="1" applyFont="1" applyFill="1" applyBorder="1" applyAlignment="1">
      <alignment horizontal="left" vertical="center"/>
    </xf>
    <xf numFmtId="0" fontId="14" fillId="12" borderId="1" xfId="0" applyNumberFormat="1" applyFont="1" applyFill="1" applyBorder="1" applyAlignment="1">
      <alignment horizontal="center" vertical="center"/>
    </xf>
    <xf numFmtId="0" fontId="14" fillId="12" borderId="1" xfId="0" applyNumberFormat="1" applyFont="1" applyFill="1" applyBorder="1" applyAlignment="1"/>
    <xf numFmtId="0" fontId="14" fillId="12" borderId="1" xfId="0" applyNumberFormat="1" applyFont="1" applyFill="1" applyBorder="1" applyAlignment="1">
      <alignment horizontal="right"/>
    </xf>
    <xf numFmtId="0" fontId="0" fillId="12" borderId="1" xfId="0" applyNumberFormat="1" applyFill="1" applyBorder="1" applyAlignment="1"/>
    <xf numFmtId="0" fontId="3" fillId="11" borderId="1" xfId="0" applyFont="1" applyFill="1" applyBorder="1" applyAlignment="1">
      <alignment vertical="top"/>
    </xf>
    <xf numFmtId="0" fontId="3" fillId="11" borderId="1" xfId="0" applyFont="1" applyFill="1" applyBorder="1" applyAlignment="1">
      <alignment horizontal="center" vertical="top"/>
    </xf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 applyAlignment="1"/>
    <xf numFmtId="0" fontId="4" fillId="11" borderId="1" xfId="0" applyFont="1" applyFill="1" applyBorder="1" applyAlignment="1">
      <alignment horizontal="left"/>
    </xf>
    <xf numFmtId="0" fontId="3" fillId="11" borderId="1" xfId="0" applyFont="1" applyFill="1" applyBorder="1" applyAlignment="1">
      <alignment horizontal="right" vertical="center"/>
    </xf>
    <xf numFmtId="0" fontId="5" fillId="11" borderId="1" xfId="0" applyFont="1" applyFill="1" applyBorder="1" applyAlignment="1">
      <alignment horizontal="center" vertical="center"/>
    </xf>
    <xf numFmtId="0" fontId="3" fillId="12" borderId="1" xfId="5" applyFont="1" applyFill="1" applyBorder="1" applyAlignment="1">
      <alignment vertical="top"/>
    </xf>
    <xf numFmtId="0" fontId="3" fillId="12" borderId="1" xfId="5" applyFont="1" applyFill="1" applyBorder="1" applyAlignment="1">
      <alignment horizontal="center"/>
    </xf>
    <xf numFmtId="0" fontId="4" fillId="12" borderId="1" xfId="5" applyFont="1" applyFill="1" applyBorder="1" applyAlignment="1">
      <alignment horizontal="right"/>
    </xf>
    <xf numFmtId="0" fontId="4" fillId="12" borderId="1" xfId="5" applyFont="1" applyFill="1" applyBorder="1" applyAlignment="1">
      <alignment horizontal="left" vertical="top"/>
    </xf>
    <xf numFmtId="0" fontId="3" fillId="12" borderId="1" xfId="5" applyFont="1" applyFill="1" applyBorder="1" applyAlignment="1">
      <alignment horizontal="fill"/>
    </xf>
    <xf numFmtId="0" fontId="0" fillId="11" borderId="2" xfId="0" applyFill="1" applyBorder="1" applyAlignment="1">
      <alignment vertical="top"/>
    </xf>
    <xf numFmtId="0" fontId="3" fillId="11" borderId="1" xfId="0" applyFont="1" applyFill="1" applyBorder="1" applyAlignment="1"/>
    <xf numFmtId="0" fontId="4" fillId="11" borderId="4" xfId="0" applyFont="1" applyFill="1" applyBorder="1" applyAlignment="1">
      <alignment horizontal="left" vertical="top"/>
    </xf>
    <xf numFmtId="0" fontId="3" fillId="11" borderId="4" xfId="0" applyFont="1" applyFill="1" applyBorder="1" applyAlignment="1"/>
    <xf numFmtId="0" fontId="4" fillId="11" borderId="4" xfId="0" applyFont="1" applyFill="1" applyBorder="1" applyAlignment="1">
      <alignment horizontal="center"/>
    </xf>
    <xf numFmtId="0" fontId="3" fillId="11" borderId="4" xfId="0" applyFont="1" applyFill="1" applyBorder="1" applyAlignment="1">
      <alignment horizontal="right" vertical="top"/>
    </xf>
    <xf numFmtId="0" fontId="3" fillId="11" borderId="4" xfId="0" applyFont="1" applyFill="1" applyBorder="1" applyAlignment="1">
      <alignment horizontal="center" vertical="top"/>
    </xf>
    <xf numFmtId="0" fontId="5" fillId="11" borderId="4" xfId="0" applyFont="1" applyFill="1" applyBorder="1" applyAlignment="1">
      <alignment horizontal="center"/>
    </xf>
    <xf numFmtId="0" fontId="5" fillId="11" borderId="4" xfId="0" applyFont="1" applyFill="1" applyBorder="1" applyAlignment="1"/>
    <xf numFmtId="0" fontId="4" fillId="11" borderId="4" xfId="0" applyFont="1" applyFill="1" applyBorder="1" applyAlignment="1">
      <alignment horizontal="left"/>
    </xf>
    <xf numFmtId="0" fontId="3" fillId="11" borderId="4" xfId="0" applyFont="1" applyFill="1" applyBorder="1" applyAlignment="1">
      <alignment horizontal="left" vertical="top"/>
    </xf>
    <xf numFmtId="0" fontId="0" fillId="11" borderId="4" xfId="0" applyFill="1" applyBorder="1" applyAlignment="1"/>
    <xf numFmtId="0" fontId="3" fillId="11" borderId="4" xfId="4" applyFont="1" applyFill="1" applyBorder="1" applyAlignment="1"/>
    <xf numFmtId="0" fontId="0" fillId="11" borderId="4" xfId="0" applyFill="1" applyBorder="1" applyAlignment="1">
      <alignment horizontal="right"/>
    </xf>
    <xf numFmtId="0" fontId="9" fillId="11" borderId="4" xfId="0" applyFont="1" applyFill="1" applyBorder="1" applyAlignment="1"/>
    <xf numFmtId="0" fontId="0" fillId="11" borderId="4" xfId="0" applyFill="1" applyBorder="1" applyAlignment="1">
      <alignment horizontal="center"/>
    </xf>
    <xf numFmtId="0" fontId="4" fillId="12" borderId="4" xfId="5" applyFont="1" applyFill="1" applyBorder="1" applyAlignment="1"/>
    <xf numFmtId="0" fontId="4" fillId="12" borderId="4" xfId="5" applyFont="1" applyFill="1" applyBorder="1" applyAlignment="1">
      <alignment horizontal="center"/>
    </xf>
    <xf numFmtId="0" fontId="3" fillId="12" borderId="4" xfId="5" applyFont="1" applyFill="1" applyBorder="1" applyAlignment="1">
      <alignment horizontal="center"/>
    </xf>
    <xf numFmtId="0" fontId="4" fillId="12" borderId="4" xfId="5" applyFont="1" applyFill="1" applyBorder="1" applyAlignment="1">
      <alignment horizontal="right"/>
    </xf>
    <xf numFmtId="0" fontId="4" fillId="12" borderId="4" xfId="5" applyFont="1" applyFill="1" applyBorder="1" applyAlignment="1">
      <alignment horizontal="left" vertical="top"/>
    </xf>
    <xf numFmtId="0" fontId="3" fillId="12" borderId="4" xfId="5" applyFont="1" applyFill="1" applyBorder="1" applyAlignment="1">
      <alignment horizontal="fill"/>
    </xf>
    <xf numFmtId="0" fontId="3" fillId="11" borderId="4" xfId="5" applyFont="1" applyFill="1" applyBorder="1" applyAlignment="1">
      <alignment vertical="top"/>
    </xf>
    <xf numFmtId="0" fontId="3" fillId="11" borderId="4" xfId="5" applyFont="1" applyFill="1" applyBorder="1" applyAlignment="1">
      <alignment horizontal="center" vertical="top"/>
    </xf>
    <xf numFmtId="0" fontId="3" fillId="11" borderId="4" xfId="5" applyFont="1" applyFill="1" applyBorder="1" applyAlignment="1">
      <alignment horizontal="center"/>
    </xf>
    <xf numFmtId="0" fontId="4" fillId="11" borderId="4" xfId="5" applyFont="1" applyFill="1" applyBorder="1" applyAlignment="1">
      <alignment horizontal="right"/>
    </xf>
    <xf numFmtId="0" fontId="4" fillId="11" borderId="4" xfId="5" applyFont="1" applyFill="1" applyBorder="1" applyAlignment="1">
      <alignment horizontal="left" vertical="top"/>
    </xf>
    <xf numFmtId="0" fontId="3" fillId="11" borderId="4" xfId="5" applyFont="1" applyFill="1" applyBorder="1" applyAlignment="1">
      <alignment horizontal="fill"/>
    </xf>
    <xf numFmtId="0" fontId="3" fillId="11" borderId="4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right" vertical="center"/>
    </xf>
    <xf numFmtId="0" fontId="5" fillId="11" borderId="4" xfId="0" applyFont="1" applyFill="1" applyBorder="1" applyAlignment="1">
      <alignment horizontal="center" vertical="center"/>
    </xf>
    <xf numFmtId="14" fontId="3" fillId="11" borderId="4" xfId="0" applyNumberFormat="1" applyFont="1" applyFill="1" applyBorder="1" applyAlignment="1">
      <alignment horizontal="center" vertical="center"/>
    </xf>
    <xf numFmtId="0" fontId="9" fillId="11" borderId="4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left"/>
    </xf>
    <xf numFmtId="0" fontId="0" fillId="9" borderId="3" xfId="0" applyFill="1" applyBorder="1" applyAlignment="1"/>
    <xf numFmtId="0" fontId="0" fillId="9" borderId="0" xfId="0" applyFill="1" applyAlignment="1">
      <alignment horizontal="left" vertical="top"/>
    </xf>
    <xf numFmtId="0" fontId="3" fillId="11" borderId="1" xfId="0" applyFont="1" applyFill="1" applyBorder="1" applyAlignment="1">
      <alignment horizontal="center"/>
    </xf>
    <xf numFmtId="0" fontId="3" fillId="11" borderId="1" xfId="0" applyFont="1" applyFill="1" applyBorder="1" applyAlignment="1">
      <alignment horizontal="left"/>
    </xf>
    <xf numFmtId="0" fontId="3" fillId="12" borderId="1" xfId="0" applyFont="1" applyFill="1" applyBorder="1" applyAlignment="1">
      <alignment horizontal="left"/>
    </xf>
    <xf numFmtId="0" fontId="3" fillId="12" borderId="1" xfId="2" applyFont="1" applyFill="1" applyBorder="1" applyAlignment="1">
      <alignment horizontal="left"/>
    </xf>
    <xf numFmtId="0" fontId="9" fillId="11" borderId="1" xfId="0" applyFont="1" applyFill="1" applyBorder="1" applyAlignment="1">
      <alignment horizontal="left"/>
    </xf>
    <xf numFmtId="0" fontId="3" fillId="11" borderId="2" xfId="0" applyFont="1" applyFill="1" applyBorder="1" applyAlignment="1">
      <alignment vertical="top"/>
    </xf>
    <xf numFmtId="0" fontId="3" fillId="11" borderId="0" xfId="0" applyFont="1" applyFill="1" applyBorder="1" applyAlignment="1">
      <alignment vertical="top"/>
    </xf>
    <xf numFmtId="0" fontId="9" fillId="11" borderId="1" xfId="0" applyFont="1" applyFill="1" applyBorder="1" applyAlignment="1">
      <alignment vertical="top"/>
    </xf>
    <xf numFmtId="0" fontId="9" fillId="11" borderId="1" xfId="0" applyFont="1" applyFill="1" applyBorder="1" applyAlignment="1">
      <alignment horizontal="center" vertical="center"/>
    </xf>
    <xf numFmtId="0" fontId="3" fillId="12" borderId="1" xfId="0" applyNumberFormat="1" applyFont="1" applyFill="1" applyBorder="1" applyAlignment="1">
      <alignment horizontal="center" vertical="center"/>
    </xf>
    <xf numFmtId="0" fontId="9" fillId="11" borderId="3" xfId="0" applyFont="1" applyFill="1" applyBorder="1" applyAlignment="1"/>
    <xf numFmtId="0" fontId="9" fillId="11" borderId="4" xfId="0" applyFont="1" applyFill="1" applyBorder="1" applyAlignment="1">
      <alignment horizontal="center" vertical="center"/>
    </xf>
    <xf numFmtId="0" fontId="9" fillId="11" borderId="4" xfId="0" applyFont="1" applyFill="1" applyBorder="1" applyAlignment="1">
      <alignment vertical="top"/>
    </xf>
    <xf numFmtId="0" fontId="3" fillId="11" borderId="4" xfId="0" applyFont="1" applyFill="1" applyBorder="1" applyAlignment="1">
      <alignment horizontal="justify" vertical="top"/>
    </xf>
    <xf numFmtId="0" fontId="5" fillId="10" borderId="1" xfId="0" applyFont="1" applyFill="1" applyBorder="1" applyAlignment="1">
      <alignment horizontal="left" vertical="top"/>
    </xf>
    <xf numFmtId="0" fontId="10" fillId="9" borderId="4" xfId="0" applyFont="1" applyFill="1" applyBorder="1" applyAlignment="1">
      <alignment horizontal="left" vertical="top"/>
    </xf>
    <xf numFmtId="0" fontId="3" fillId="9" borderId="4" xfId="0" applyFont="1" applyFill="1" applyBorder="1" applyAlignment="1">
      <alignment horizontal="center" vertical="top"/>
    </xf>
    <xf numFmtId="0" fontId="3" fillId="11" borderId="4" xfId="4" applyFont="1" applyFill="1" applyBorder="1" applyAlignment="1">
      <alignment horizontal="left" vertical="top"/>
    </xf>
    <xf numFmtId="0" fontId="9" fillId="11" borderId="4" xfId="4" applyFont="1" applyFill="1" applyBorder="1" applyAlignment="1">
      <alignment horizontal="center"/>
    </xf>
    <xf numFmtId="0" fontId="9" fillId="11" borderId="4" xfId="4" applyFont="1" applyFill="1" applyBorder="1" applyAlignment="1"/>
    <xf numFmtId="0" fontId="3" fillId="11" borderId="4" xfId="4" applyFont="1" applyFill="1" applyBorder="1" applyAlignment="1">
      <alignment horizontal="left"/>
    </xf>
    <xf numFmtId="0" fontId="3" fillId="11" borderId="4" xfId="0" applyFont="1" applyFill="1" applyBorder="1" applyAlignment="1">
      <alignment vertical="top"/>
    </xf>
  </cellXfs>
  <cellStyles count="6">
    <cellStyle name="Акцент1 2" xfId="3"/>
    <cellStyle name="Обычный" xfId="0" builtinId="0"/>
    <cellStyle name="Обычный 2" xfId="1"/>
    <cellStyle name="Обычный 3" xfId="2"/>
    <cellStyle name="Обычный 4" xfId="4"/>
    <cellStyle name="Обычный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58"/>
  <sheetViews>
    <sheetView topLeftCell="A5" workbookViewId="0">
      <selection activeCell="N11" sqref="N11"/>
    </sheetView>
  </sheetViews>
  <sheetFormatPr defaultRowHeight="12.75" x14ac:dyDescent="0.2"/>
  <cols>
    <col min="1" max="1" width="4.5703125" customWidth="1"/>
    <col min="2" max="2" width="14.7109375" customWidth="1"/>
    <col min="3" max="3" width="12" customWidth="1"/>
    <col min="5" max="5" width="21" customWidth="1"/>
    <col min="6" max="6" width="4.85546875" customWidth="1"/>
    <col min="7" max="7" width="4.7109375" customWidth="1"/>
    <col min="8" max="8" width="13.42578125" customWidth="1"/>
    <col min="9" max="9" width="16.5703125" customWidth="1"/>
  </cols>
  <sheetData>
    <row r="3" spans="1:10" ht="29.25" customHeight="1" x14ac:dyDescent="0.2">
      <c r="B3" s="165" t="s">
        <v>141</v>
      </c>
      <c r="C3" s="165"/>
      <c r="D3" s="165"/>
      <c r="E3" s="165"/>
      <c r="F3" s="165"/>
      <c r="G3" s="165"/>
      <c r="H3" s="165"/>
      <c r="I3" s="165"/>
      <c r="J3" s="165"/>
    </row>
    <row r="4" spans="1:10" ht="32.25" customHeight="1" x14ac:dyDescent="0.25">
      <c r="A4" s="6" t="s">
        <v>0</v>
      </c>
      <c r="B4" s="1" t="s">
        <v>136</v>
      </c>
      <c r="C4" s="2"/>
    </row>
    <row r="5" spans="1:10" x14ac:dyDescent="0.2">
      <c r="A5" s="3" t="s">
        <v>1</v>
      </c>
      <c r="B5" s="2" t="s">
        <v>64</v>
      </c>
      <c r="C5" s="2"/>
    </row>
    <row r="6" spans="1:10" x14ac:dyDescent="0.2">
      <c r="A6" s="3" t="s">
        <v>3</v>
      </c>
      <c r="B6" s="2" t="s">
        <v>102</v>
      </c>
      <c r="C6" s="2"/>
    </row>
    <row r="8" spans="1:10" x14ac:dyDescent="0.2">
      <c r="A8" s="166"/>
      <c r="B8" s="167" t="s">
        <v>4</v>
      </c>
      <c r="C8" s="167"/>
      <c r="D8" s="167"/>
      <c r="E8" s="167"/>
      <c r="F8" s="167"/>
      <c r="G8" s="167"/>
      <c r="H8" s="167"/>
      <c r="I8" s="168" t="s">
        <v>5</v>
      </c>
      <c r="J8" s="168"/>
    </row>
    <row r="9" spans="1:10" x14ac:dyDescent="0.2">
      <c r="A9" s="166"/>
      <c r="B9" s="167"/>
      <c r="C9" s="167"/>
      <c r="D9" s="167"/>
      <c r="E9" s="167"/>
      <c r="F9" s="167"/>
      <c r="G9" s="167"/>
      <c r="H9" s="167"/>
      <c r="I9" s="168"/>
      <c r="J9" s="168"/>
    </row>
    <row r="10" spans="1:10" ht="81" customHeight="1" x14ac:dyDescent="0.2">
      <c r="A10" s="7" t="s">
        <v>6</v>
      </c>
      <c r="B10" s="8" t="s">
        <v>7</v>
      </c>
      <c r="C10" s="8" t="s">
        <v>8</v>
      </c>
      <c r="D10" s="8" t="s">
        <v>9</v>
      </c>
      <c r="E10" s="8" t="s">
        <v>10</v>
      </c>
      <c r="F10" s="8" t="s">
        <v>11</v>
      </c>
      <c r="G10" s="8" t="s">
        <v>609</v>
      </c>
      <c r="H10" s="8" t="s">
        <v>13</v>
      </c>
      <c r="I10" s="8" t="s">
        <v>14</v>
      </c>
      <c r="J10" s="8" t="s">
        <v>15</v>
      </c>
    </row>
    <row r="11" spans="1:10" s="10" customFormat="1" ht="16.5" customHeight="1" x14ac:dyDescent="0.2">
      <c r="A11" s="13">
        <v>1</v>
      </c>
      <c r="B11" s="207" t="s">
        <v>152</v>
      </c>
      <c r="C11" s="207" t="s">
        <v>153</v>
      </c>
      <c r="D11" s="207" t="s">
        <v>154</v>
      </c>
      <c r="E11" s="209" t="s">
        <v>155</v>
      </c>
      <c r="F11" s="207">
        <v>9</v>
      </c>
      <c r="G11" s="207">
        <v>59</v>
      </c>
      <c r="H11" s="207" t="s">
        <v>156</v>
      </c>
      <c r="I11" s="207" t="s">
        <v>157</v>
      </c>
      <c r="J11" s="207" t="s">
        <v>18</v>
      </c>
    </row>
    <row r="12" spans="1:10" s="10" customFormat="1" ht="16.5" customHeight="1" x14ac:dyDescent="0.2">
      <c r="A12" s="9">
        <v>2</v>
      </c>
      <c r="B12" s="210" t="s">
        <v>707</v>
      </c>
      <c r="C12" s="210" t="s">
        <v>708</v>
      </c>
      <c r="D12" s="210" t="s">
        <v>36</v>
      </c>
      <c r="E12" s="210" t="s">
        <v>754</v>
      </c>
      <c r="F12" s="211">
        <v>9</v>
      </c>
      <c r="G12" s="210">
        <v>39</v>
      </c>
      <c r="H12" s="210" t="s">
        <v>709</v>
      </c>
      <c r="I12" s="210" t="s">
        <v>710</v>
      </c>
      <c r="J12" s="213" t="s">
        <v>18</v>
      </c>
    </row>
    <row r="13" spans="1:10" s="10" customFormat="1" ht="16.5" customHeight="1" x14ac:dyDescent="0.2">
      <c r="A13" s="13">
        <v>3</v>
      </c>
      <c r="B13" s="214" t="s">
        <v>78</v>
      </c>
      <c r="C13" s="212" t="s">
        <v>19</v>
      </c>
      <c r="D13" s="212" t="s">
        <v>45</v>
      </c>
      <c r="E13" s="216" t="s">
        <v>17</v>
      </c>
      <c r="F13" s="217">
        <v>9</v>
      </c>
      <c r="G13" s="218">
        <v>61</v>
      </c>
      <c r="H13" s="218" t="s">
        <v>137</v>
      </c>
      <c r="I13" s="218" t="s">
        <v>139</v>
      </c>
      <c r="J13" s="219" t="s">
        <v>21</v>
      </c>
    </row>
    <row r="14" spans="1:10" s="10" customFormat="1" ht="16.5" customHeight="1" x14ac:dyDescent="0.2">
      <c r="A14" s="13">
        <v>4</v>
      </c>
      <c r="B14" s="208" t="s">
        <v>565</v>
      </c>
      <c r="C14" s="208" t="s">
        <v>566</v>
      </c>
      <c r="D14" s="208" t="s">
        <v>40</v>
      </c>
      <c r="E14" s="220" t="s">
        <v>546</v>
      </c>
      <c r="F14" s="208">
        <v>9</v>
      </c>
      <c r="G14" s="208">
        <v>61</v>
      </c>
      <c r="H14" s="208" t="s">
        <v>567</v>
      </c>
      <c r="I14" s="208" t="s">
        <v>547</v>
      </c>
      <c r="J14" s="208" t="s">
        <v>5</v>
      </c>
    </row>
    <row r="15" spans="1:10" s="10" customFormat="1" ht="16.5" customHeight="1" x14ac:dyDescent="0.25">
      <c r="A15" s="9">
        <v>5</v>
      </c>
      <c r="B15" s="221" t="s">
        <v>662</v>
      </c>
      <c r="C15" s="222" t="s">
        <v>663</v>
      </c>
      <c r="D15" s="222" t="s">
        <v>299</v>
      </c>
      <c r="E15" s="224" t="s">
        <v>664</v>
      </c>
      <c r="F15" s="208">
        <v>9</v>
      </c>
      <c r="G15" s="208">
        <v>56</v>
      </c>
      <c r="H15" s="208" t="s">
        <v>137</v>
      </c>
      <c r="I15" s="225" t="s">
        <v>665</v>
      </c>
      <c r="J15" s="225" t="s">
        <v>18</v>
      </c>
    </row>
    <row r="16" spans="1:10" s="10" customFormat="1" ht="16.5" customHeight="1" x14ac:dyDescent="0.2">
      <c r="A16" s="13">
        <v>6</v>
      </c>
      <c r="B16" s="208" t="s">
        <v>489</v>
      </c>
      <c r="C16" s="208" t="s">
        <v>239</v>
      </c>
      <c r="D16" s="208" t="s">
        <v>490</v>
      </c>
      <c r="E16" s="220" t="s">
        <v>450</v>
      </c>
      <c r="F16" s="208">
        <v>9</v>
      </c>
      <c r="G16" s="208">
        <v>54</v>
      </c>
      <c r="H16" s="208" t="s">
        <v>137</v>
      </c>
      <c r="I16" s="208" t="s">
        <v>491</v>
      </c>
      <c r="J16" s="208" t="s">
        <v>18</v>
      </c>
    </row>
    <row r="17" spans="1:10" s="10" customFormat="1" ht="16.5" customHeight="1" x14ac:dyDescent="0.25">
      <c r="A17" s="9">
        <v>7</v>
      </c>
      <c r="B17" s="226" t="s">
        <v>264</v>
      </c>
      <c r="C17" s="226" t="s">
        <v>265</v>
      </c>
      <c r="D17" s="226" t="s">
        <v>266</v>
      </c>
      <c r="E17" s="216" t="s">
        <v>272</v>
      </c>
      <c r="F17" s="227" t="s">
        <v>267</v>
      </c>
      <c r="G17" s="228">
        <v>52</v>
      </c>
      <c r="H17" s="229" t="s">
        <v>137</v>
      </c>
      <c r="I17" s="230" t="s">
        <v>268</v>
      </c>
      <c r="J17" s="214" t="s">
        <v>18</v>
      </c>
    </row>
    <row r="18" spans="1:10" s="10" customFormat="1" ht="16.5" customHeight="1" x14ac:dyDescent="0.25">
      <c r="A18" s="13">
        <v>8</v>
      </c>
      <c r="B18" s="212" t="s">
        <v>269</v>
      </c>
      <c r="C18" s="212" t="s">
        <v>270</v>
      </c>
      <c r="D18" s="212" t="s">
        <v>271</v>
      </c>
      <c r="E18" s="216" t="s">
        <v>272</v>
      </c>
      <c r="F18" s="227" t="s">
        <v>273</v>
      </c>
      <c r="G18" s="228">
        <v>52</v>
      </c>
      <c r="H18" s="229" t="s">
        <v>137</v>
      </c>
      <c r="I18" s="230" t="s">
        <v>268</v>
      </c>
      <c r="J18" s="214" t="s">
        <v>18</v>
      </c>
    </row>
    <row r="19" spans="1:10" s="10" customFormat="1" ht="16.5" customHeight="1" x14ac:dyDescent="0.2">
      <c r="A19" s="13">
        <v>9</v>
      </c>
      <c r="B19" s="210" t="s">
        <v>571</v>
      </c>
      <c r="C19" s="210" t="s">
        <v>572</v>
      </c>
      <c r="D19" s="210" t="s">
        <v>573</v>
      </c>
      <c r="E19" s="231" t="s">
        <v>574</v>
      </c>
      <c r="F19" s="210">
        <v>9</v>
      </c>
      <c r="G19" s="232">
        <v>43</v>
      </c>
      <c r="H19" s="232" t="s">
        <v>137</v>
      </c>
      <c r="I19" s="210" t="s">
        <v>575</v>
      </c>
      <c r="J19" s="210" t="s">
        <v>18</v>
      </c>
    </row>
    <row r="20" spans="1:10" s="10" customFormat="1" ht="16.5" customHeight="1" x14ac:dyDescent="0.25">
      <c r="A20" s="13">
        <v>10</v>
      </c>
      <c r="B20" s="233" t="s">
        <v>688</v>
      </c>
      <c r="C20" s="233" t="s">
        <v>689</v>
      </c>
      <c r="D20" s="233" t="s">
        <v>364</v>
      </c>
      <c r="E20" s="235" t="s">
        <v>687</v>
      </c>
      <c r="F20" s="234">
        <v>9</v>
      </c>
      <c r="G20" s="234">
        <v>43</v>
      </c>
      <c r="H20" s="234" t="s">
        <v>567</v>
      </c>
      <c r="I20" s="236" t="s">
        <v>690</v>
      </c>
      <c r="J20" s="237" t="s">
        <v>18</v>
      </c>
    </row>
    <row r="21" spans="1:10" s="10" customFormat="1" ht="16.5" customHeight="1" x14ac:dyDescent="0.2">
      <c r="A21" s="13">
        <v>11</v>
      </c>
      <c r="B21" s="238" t="s">
        <v>158</v>
      </c>
      <c r="C21" s="238" t="s">
        <v>159</v>
      </c>
      <c r="D21" s="238" t="s">
        <v>160</v>
      </c>
      <c r="E21" s="209" t="s">
        <v>155</v>
      </c>
      <c r="F21" s="207">
        <v>9</v>
      </c>
      <c r="G21" s="207">
        <v>54</v>
      </c>
      <c r="H21" s="207" t="s">
        <v>140</v>
      </c>
      <c r="I21" s="207" t="s">
        <v>157</v>
      </c>
      <c r="J21" s="207" t="s">
        <v>18</v>
      </c>
    </row>
    <row r="22" spans="1:10" s="10" customFormat="1" ht="16.5" customHeight="1" x14ac:dyDescent="0.2">
      <c r="A22" s="13">
        <v>12</v>
      </c>
      <c r="B22" s="214" t="s">
        <v>71</v>
      </c>
      <c r="C22" s="212" t="s">
        <v>72</v>
      </c>
      <c r="D22" s="212" t="s">
        <v>65</v>
      </c>
      <c r="E22" s="216" t="s">
        <v>17</v>
      </c>
      <c r="F22" s="217">
        <v>9</v>
      </c>
      <c r="G22" s="217">
        <v>53</v>
      </c>
      <c r="H22" s="217" t="s">
        <v>140</v>
      </c>
      <c r="I22" s="218" t="s">
        <v>139</v>
      </c>
      <c r="J22" s="219" t="s">
        <v>21</v>
      </c>
    </row>
    <row r="23" spans="1:10" s="10" customFormat="1" ht="16.5" customHeight="1" x14ac:dyDescent="0.2">
      <c r="A23" s="13">
        <v>13</v>
      </c>
      <c r="B23" s="207" t="s">
        <v>161</v>
      </c>
      <c r="C23" s="207" t="s">
        <v>162</v>
      </c>
      <c r="D23" s="207" t="s">
        <v>37</v>
      </c>
      <c r="E23" s="209" t="s">
        <v>155</v>
      </c>
      <c r="F23" s="207">
        <v>9</v>
      </c>
      <c r="G23" s="207">
        <v>53</v>
      </c>
      <c r="H23" s="207" t="s">
        <v>140</v>
      </c>
      <c r="I23" s="207" t="s">
        <v>157</v>
      </c>
      <c r="J23" s="207" t="s">
        <v>18</v>
      </c>
    </row>
    <row r="24" spans="1:10" s="10" customFormat="1" ht="16.5" customHeight="1" x14ac:dyDescent="0.25">
      <c r="A24" s="13">
        <v>14</v>
      </c>
      <c r="B24" s="223" t="s">
        <v>666</v>
      </c>
      <c r="C24" s="213" t="s">
        <v>667</v>
      </c>
      <c r="D24" s="239" t="s">
        <v>22</v>
      </c>
      <c r="E24" s="224" t="s">
        <v>664</v>
      </c>
      <c r="F24" s="208">
        <v>9</v>
      </c>
      <c r="G24" s="208">
        <v>53</v>
      </c>
      <c r="H24" s="208" t="s">
        <v>140</v>
      </c>
      <c r="I24" s="225" t="s">
        <v>665</v>
      </c>
      <c r="J24" s="225" t="s">
        <v>18</v>
      </c>
    </row>
    <row r="25" spans="1:10" s="10" customFormat="1" ht="16.5" customHeight="1" x14ac:dyDescent="0.25">
      <c r="A25" s="13">
        <v>15</v>
      </c>
      <c r="B25" s="223" t="s">
        <v>668</v>
      </c>
      <c r="C25" s="223" t="s">
        <v>200</v>
      </c>
      <c r="D25" s="223" t="s">
        <v>669</v>
      </c>
      <c r="E25" s="224" t="s">
        <v>664</v>
      </c>
      <c r="F25" s="208">
        <v>9</v>
      </c>
      <c r="G25" s="208">
        <v>52</v>
      </c>
      <c r="H25" s="208" t="s">
        <v>140</v>
      </c>
      <c r="I25" s="225" t="s">
        <v>665</v>
      </c>
      <c r="J25" s="225" t="s">
        <v>18</v>
      </c>
    </row>
    <row r="26" spans="1:10" s="10" customFormat="1" ht="16.5" customHeight="1" x14ac:dyDescent="0.25">
      <c r="A26" s="13">
        <v>16</v>
      </c>
      <c r="B26" s="212" t="s">
        <v>274</v>
      </c>
      <c r="C26" s="212" t="s">
        <v>275</v>
      </c>
      <c r="D26" s="212" t="s">
        <v>45</v>
      </c>
      <c r="E26" s="216" t="s">
        <v>272</v>
      </c>
      <c r="F26" s="227" t="s">
        <v>273</v>
      </c>
      <c r="G26" s="228">
        <v>50</v>
      </c>
      <c r="H26" s="229" t="s">
        <v>140</v>
      </c>
      <c r="I26" s="230" t="s">
        <v>268</v>
      </c>
      <c r="J26" s="214" t="s">
        <v>18</v>
      </c>
    </row>
    <row r="27" spans="1:10" s="10" customFormat="1" ht="16.5" customHeight="1" x14ac:dyDescent="0.25">
      <c r="A27" s="9">
        <v>17</v>
      </c>
      <c r="B27" s="212" t="s">
        <v>276</v>
      </c>
      <c r="C27" s="212" t="s">
        <v>277</v>
      </c>
      <c r="D27" s="212" t="s">
        <v>278</v>
      </c>
      <c r="E27" s="216" t="s">
        <v>272</v>
      </c>
      <c r="F27" s="227" t="s">
        <v>273</v>
      </c>
      <c r="G27" s="228">
        <v>49</v>
      </c>
      <c r="H27" s="229" t="s">
        <v>140</v>
      </c>
      <c r="I27" s="230" t="s">
        <v>268</v>
      </c>
      <c r="J27" s="214" t="s">
        <v>18</v>
      </c>
    </row>
    <row r="28" spans="1:10" s="10" customFormat="1" ht="16.5" customHeight="1" x14ac:dyDescent="0.25">
      <c r="A28" s="13">
        <v>18</v>
      </c>
      <c r="B28" s="212" t="s">
        <v>279</v>
      </c>
      <c r="C28" s="212" t="s">
        <v>280</v>
      </c>
      <c r="D28" s="212" t="s">
        <v>281</v>
      </c>
      <c r="E28" s="216" t="s">
        <v>272</v>
      </c>
      <c r="F28" s="227" t="s">
        <v>267</v>
      </c>
      <c r="G28" s="228">
        <v>49</v>
      </c>
      <c r="H28" s="229" t="s">
        <v>140</v>
      </c>
      <c r="I28" s="230" t="s">
        <v>268</v>
      </c>
      <c r="J28" s="214" t="s">
        <v>18</v>
      </c>
    </row>
    <row r="29" spans="1:10" s="10" customFormat="1" ht="16.5" customHeight="1" x14ac:dyDescent="0.2">
      <c r="A29" s="13">
        <v>19</v>
      </c>
      <c r="B29" s="214" t="s">
        <v>79</v>
      </c>
      <c r="C29" s="212" t="s">
        <v>33</v>
      </c>
      <c r="D29" s="212" t="s">
        <v>80</v>
      </c>
      <c r="E29" s="216" t="s">
        <v>17</v>
      </c>
      <c r="F29" s="217">
        <v>9</v>
      </c>
      <c r="G29" s="218">
        <v>47</v>
      </c>
      <c r="H29" s="218" t="s">
        <v>140</v>
      </c>
      <c r="I29" s="218" t="s">
        <v>139</v>
      </c>
      <c r="J29" s="219" t="s">
        <v>21</v>
      </c>
    </row>
    <row r="30" spans="1:10" s="10" customFormat="1" ht="16.5" customHeight="1" x14ac:dyDescent="0.2">
      <c r="A30" s="13">
        <v>20</v>
      </c>
      <c r="B30" s="219" t="s">
        <v>83</v>
      </c>
      <c r="C30" s="219" t="s">
        <v>51</v>
      </c>
      <c r="D30" s="219" t="s">
        <v>30</v>
      </c>
      <c r="E30" s="216" t="s">
        <v>17</v>
      </c>
      <c r="F30" s="217">
        <v>9</v>
      </c>
      <c r="G30" s="218">
        <v>46</v>
      </c>
      <c r="H30" s="218" t="s">
        <v>140</v>
      </c>
      <c r="I30" s="218" t="s">
        <v>139</v>
      </c>
      <c r="J30" s="219" t="s">
        <v>21</v>
      </c>
    </row>
    <row r="31" spans="1:10" s="10" customFormat="1" ht="16.5" customHeight="1" x14ac:dyDescent="0.2">
      <c r="A31" s="9">
        <v>21</v>
      </c>
      <c r="B31" s="207" t="s">
        <v>163</v>
      </c>
      <c r="C31" s="207" t="s">
        <v>164</v>
      </c>
      <c r="D31" s="207" t="s">
        <v>165</v>
      </c>
      <c r="E31" s="209" t="s">
        <v>155</v>
      </c>
      <c r="F31" s="207">
        <v>9</v>
      </c>
      <c r="G31" s="207">
        <v>45</v>
      </c>
      <c r="H31" s="207" t="s">
        <v>140</v>
      </c>
      <c r="I31" s="207" t="s">
        <v>157</v>
      </c>
      <c r="J31" s="207" t="s">
        <v>18</v>
      </c>
    </row>
    <row r="32" spans="1:10" s="10" customFormat="1" ht="16.5" customHeight="1" x14ac:dyDescent="0.2">
      <c r="A32" s="13">
        <v>22</v>
      </c>
      <c r="B32" s="214" t="s">
        <v>75</v>
      </c>
      <c r="C32" s="212" t="s">
        <v>50</v>
      </c>
      <c r="D32" s="212" t="s">
        <v>76</v>
      </c>
      <c r="E32" s="216" t="s">
        <v>17</v>
      </c>
      <c r="F32" s="217">
        <v>9</v>
      </c>
      <c r="G32" s="217">
        <v>44</v>
      </c>
      <c r="H32" s="217" t="s">
        <v>140</v>
      </c>
      <c r="I32" s="218" t="s">
        <v>139</v>
      </c>
      <c r="J32" s="219" t="s">
        <v>18</v>
      </c>
    </row>
    <row r="33" spans="1:10" s="10" customFormat="1" ht="16.5" customHeight="1" x14ac:dyDescent="0.2">
      <c r="A33" s="13">
        <v>23</v>
      </c>
      <c r="B33" s="208" t="s">
        <v>492</v>
      </c>
      <c r="C33" s="208" t="s">
        <v>493</v>
      </c>
      <c r="D33" s="208" t="s">
        <v>494</v>
      </c>
      <c r="E33" s="220" t="s">
        <v>450</v>
      </c>
      <c r="F33" s="208">
        <v>9</v>
      </c>
      <c r="G33" s="208">
        <v>44</v>
      </c>
      <c r="H33" s="208" t="s">
        <v>140</v>
      </c>
      <c r="I33" s="208" t="s">
        <v>491</v>
      </c>
      <c r="J33" s="208" t="s">
        <v>18</v>
      </c>
    </row>
    <row r="34" spans="1:10" ht="16.5" customHeight="1" x14ac:dyDescent="0.25">
      <c r="A34" s="13">
        <v>24</v>
      </c>
      <c r="B34" s="240" t="s">
        <v>282</v>
      </c>
      <c r="C34" s="240" t="s">
        <v>283</v>
      </c>
      <c r="D34" s="240"/>
      <c r="E34" s="243" t="s">
        <v>272</v>
      </c>
      <c r="F34" s="244" t="s">
        <v>273</v>
      </c>
      <c r="G34" s="245">
        <v>43</v>
      </c>
      <c r="H34" s="246" t="s">
        <v>140</v>
      </c>
      <c r="I34" s="247" t="s">
        <v>268</v>
      </c>
      <c r="J34" s="248" t="s">
        <v>18</v>
      </c>
    </row>
    <row r="35" spans="1:10" ht="16.5" customHeight="1" x14ac:dyDescent="0.2">
      <c r="A35" s="13">
        <v>25</v>
      </c>
      <c r="B35" s="249" t="s">
        <v>495</v>
      </c>
      <c r="C35" s="249" t="s">
        <v>461</v>
      </c>
      <c r="D35" s="249" t="s">
        <v>496</v>
      </c>
      <c r="E35" s="251" t="s">
        <v>450</v>
      </c>
      <c r="F35" s="249">
        <v>9</v>
      </c>
      <c r="G35" s="249">
        <v>43</v>
      </c>
      <c r="H35" s="249" t="s">
        <v>140</v>
      </c>
      <c r="I35" s="249" t="s">
        <v>491</v>
      </c>
      <c r="J35" s="249" t="s">
        <v>18</v>
      </c>
    </row>
    <row r="36" spans="1:10" ht="16.5" customHeight="1" x14ac:dyDescent="0.25">
      <c r="A36" s="13">
        <v>26</v>
      </c>
      <c r="B36" s="240" t="s">
        <v>284</v>
      </c>
      <c r="C36" s="240" t="s">
        <v>285</v>
      </c>
      <c r="D36" s="240" t="s">
        <v>286</v>
      </c>
      <c r="E36" s="243" t="s">
        <v>272</v>
      </c>
      <c r="F36" s="244" t="s">
        <v>273</v>
      </c>
      <c r="G36" s="253">
        <v>41</v>
      </c>
      <c r="H36" s="246" t="s">
        <v>140</v>
      </c>
      <c r="I36" s="247" t="s">
        <v>268</v>
      </c>
      <c r="J36" s="248" t="s">
        <v>18</v>
      </c>
    </row>
    <row r="37" spans="1:10" ht="16.5" customHeight="1" x14ac:dyDescent="0.25">
      <c r="A37" s="13">
        <v>27</v>
      </c>
      <c r="B37" s="254" t="s">
        <v>691</v>
      </c>
      <c r="C37" s="254" t="s">
        <v>569</v>
      </c>
      <c r="D37" s="254" t="s">
        <v>692</v>
      </c>
      <c r="E37" s="257" t="s">
        <v>687</v>
      </c>
      <c r="F37" s="256">
        <v>9</v>
      </c>
      <c r="G37" s="255">
        <v>41</v>
      </c>
      <c r="H37" s="256" t="s">
        <v>459</v>
      </c>
      <c r="I37" s="258" t="s">
        <v>690</v>
      </c>
      <c r="J37" s="259" t="s">
        <v>18</v>
      </c>
    </row>
    <row r="38" spans="1:10" ht="16.5" customHeight="1" x14ac:dyDescent="0.25">
      <c r="A38" s="13">
        <v>28</v>
      </c>
      <c r="B38" s="260" t="s">
        <v>696</v>
      </c>
      <c r="C38" s="260" t="s">
        <v>25</v>
      </c>
      <c r="D38" s="260" t="s">
        <v>62</v>
      </c>
      <c r="E38" s="263" t="s">
        <v>687</v>
      </c>
      <c r="F38" s="262">
        <v>9</v>
      </c>
      <c r="G38" s="261">
        <v>40</v>
      </c>
      <c r="H38" s="262" t="s">
        <v>459</v>
      </c>
      <c r="I38" s="264" t="s">
        <v>690</v>
      </c>
      <c r="J38" s="265" t="s">
        <v>18</v>
      </c>
    </row>
    <row r="39" spans="1:10" ht="16.5" customHeight="1" x14ac:dyDescent="0.2">
      <c r="A39" s="13">
        <v>29</v>
      </c>
      <c r="B39" s="249" t="s">
        <v>228</v>
      </c>
      <c r="C39" s="249" t="s">
        <v>542</v>
      </c>
      <c r="D39" s="249" t="s">
        <v>90</v>
      </c>
      <c r="E39" s="251" t="s">
        <v>546</v>
      </c>
      <c r="F39" s="249">
        <v>9</v>
      </c>
      <c r="G39" s="249">
        <v>37</v>
      </c>
      <c r="H39" s="249" t="s">
        <v>459</v>
      </c>
      <c r="I39" s="249" t="s">
        <v>547</v>
      </c>
      <c r="J39" s="249" t="s">
        <v>5</v>
      </c>
    </row>
    <row r="40" spans="1:10" s="200" customFormat="1" ht="16.5" customHeight="1" x14ac:dyDescent="0.2">
      <c r="A40" s="196">
        <v>30</v>
      </c>
      <c r="B40" s="266" t="s">
        <v>576</v>
      </c>
      <c r="C40" s="266" t="s">
        <v>190</v>
      </c>
      <c r="D40" s="266" t="s">
        <v>577</v>
      </c>
      <c r="E40" s="267" t="s">
        <v>574</v>
      </c>
      <c r="F40" s="266">
        <v>9</v>
      </c>
      <c r="G40" s="268">
        <v>41</v>
      </c>
      <c r="H40" s="268" t="s">
        <v>578</v>
      </c>
      <c r="I40" s="266" t="s">
        <v>575</v>
      </c>
      <c r="J40" s="266" t="s">
        <v>18</v>
      </c>
    </row>
    <row r="41" spans="1:10" ht="16.5" customHeight="1" x14ac:dyDescent="0.2">
      <c r="A41" s="13">
        <v>31</v>
      </c>
      <c r="B41" s="266" t="s">
        <v>579</v>
      </c>
      <c r="C41" s="266" t="s">
        <v>132</v>
      </c>
      <c r="D41" s="266" t="s">
        <v>169</v>
      </c>
      <c r="E41" s="267" t="s">
        <v>574</v>
      </c>
      <c r="F41" s="266">
        <v>9</v>
      </c>
      <c r="G41" s="268">
        <v>40</v>
      </c>
      <c r="H41" s="268" t="s">
        <v>578</v>
      </c>
      <c r="I41" s="266" t="s">
        <v>575</v>
      </c>
      <c r="J41" s="266" t="s">
        <v>18</v>
      </c>
    </row>
    <row r="42" spans="1:10" ht="16.5" customHeight="1" x14ac:dyDescent="0.2">
      <c r="A42" s="13">
        <v>32</v>
      </c>
      <c r="B42" s="266" t="s">
        <v>711</v>
      </c>
      <c r="C42" s="266" t="s">
        <v>712</v>
      </c>
      <c r="D42" s="266" t="s">
        <v>30</v>
      </c>
      <c r="E42" s="266" t="s">
        <v>754</v>
      </c>
      <c r="F42" s="270">
        <v>9</v>
      </c>
      <c r="G42" s="266">
        <v>34</v>
      </c>
      <c r="H42" s="266" t="s">
        <v>713</v>
      </c>
      <c r="I42" s="266" t="s">
        <v>710</v>
      </c>
      <c r="J42" s="252" t="s">
        <v>18</v>
      </c>
    </row>
    <row r="43" spans="1:10" s="200" customFormat="1" ht="16.5" customHeight="1" x14ac:dyDescent="0.25">
      <c r="A43" s="196">
        <v>33</v>
      </c>
      <c r="B43" s="197" t="s">
        <v>670</v>
      </c>
      <c r="C43" s="198" t="s">
        <v>671</v>
      </c>
      <c r="D43" s="197" t="s">
        <v>299</v>
      </c>
      <c r="E43" s="199" t="s">
        <v>664</v>
      </c>
      <c r="F43" s="144">
        <v>9</v>
      </c>
      <c r="G43" s="144">
        <v>49</v>
      </c>
      <c r="H43" s="144" t="s">
        <v>138</v>
      </c>
      <c r="I43" s="198" t="s">
        <v>665</v>
      </c>
      <c r="J43" s="198" t="s">
        <v>18</v>
      </c>
    </row>
    <row r="44" spans="1:10" s="200" customFormat="1" ht="16.5" customHeight="1" x14ac:dyDescent="0.25">
      <c r="A44" s="196">
        <v>34</v>
      </c>
      <c r="B44" s="201" t="s">
        <v>672</v>
      </c>
      <c r="C44" s="201" t="s">
        <v>673</v>
      </c>
      <c r="D44" s="201" t="s">
        <v>674</v>
      </c>
      <c r="E44" s="199" t="s">
        <v>664</v>
      </c>
      <c r="F44" s="144">
        <v>9</v>
      </c>
      <c r="G44" s="144">
        <v>47</v>
      </c>
      <c r="H44" s="144" t="s">
        <v>138</v>
      </c>
      <c r="I44" s="198" t="s">
        <v>665</v>
      </c>
      <c r="J44" s="198" t="s">
        <v>18</v>
      </c>
    </row>
    <row r="45" spans="1:10" s="200" customFormat="1" ht="16.5" customHeight="1" x14ac:dyDescent="0.2">
      <c r="A45" s="196">
        <v>35</v>
      </c>
      <c r="B45" s="202" t="s">
        <v>81</v>
      </c>
      <c r="C45" s="72" t="s">
        <v>82</v>
      </c>
      <c r="D45" s="72" t="s">
        <v>38</v>
      </c>
      <c r="E45" s="65" t="s">
        <v>17</v>
      </c>
      <c r="F45" s="204">
        <v>9</v>
      </c>
      <c r="G45" s="205">
        <v>42</v>
      </c>
      <c r="H45" s="205" t="s">
        <v>138</v>
      </c>
      <c r="I45" s="205" t="s">
        <v>139</v>
      </c>
      <c r="J45" s="206" t="s">
        <v>21</v>
      </c>
    </row>
    <row r="46" spans="1:10" ht="16.5" customHeight="1" x14ac:dyDescent="0.25">
      <c r="A46" s="13">
        <v>36</v>
      </c>
      <c r="B46" s="87" t="s">
        <v>675</v>
      </c>
      <c r="C46" s="87" t="s">
        <v>107</v>
      </c>
      <c r="D46" s="86" t="s">
        <v>676</v>
      </c>
      <c r="E46" s="114" t="s">
        <v>664</v>
      </c>
      <c r="F46" s="75">
        <v>9</v>
      </c>
      <c r="G46" s="75">
        <v>38</v>
      </c>
      <c r="H46" s="75" t="s">
        <v>138</v>
      </c>
      <c r="I46" s="142" t="s">
        <v>665</v>
      </c>
      <c r="J46" s="142" t="s">
        <v>18</v>
      </c>
    </row>
    <row r="47" spans="1:10" ht="16.5" customHeight="1" x14ac:dyDescent="0.2">
      <c r="A47" s="13">
        <v>37</v>
      </c>
      <c r="B47" s="25" t="s">
        <v>166</v>
      </c>
      <c r="C47" s="25" t="s">
        <v>167</v>
      </c>
      <c r="D47" s="25" t="s">
        <v>44</v>
      </c>
      <c r="E47" s="115" t="s">
        <v>155</v>
      </c>
      <c r="F47" s="26">
        <v>9</v>
      </c>
      <c r="G47" s="26">
        <v>37</v>
      </c>
      <c r="H47" s="25" t="s">
        <v>138</v>
      </c>
      <c r="I47" s="25" t="s">
        <v>157</v>
      </c>
      <c r="J47" s="25" t="s">
        <v>18</v>
      </c>
    </row>
    <row r="48" spans="1:10" ht="16.5" customHeight="1" x14ac:dyDescent="0.2">
      <c r="A48" s="13">
        <v>38</v>
      </c>
      <c r="B48" s="25" t="s">
        <v>168</v>
      </c>
      <c r="C48" s="25" t="s">
        <v>144</v>
      </c>
      <c r="D48" s="25" t="s">
        <v>169</v>
      </c>
      <c r="E48" s="115" t="s">
        <v>155</v>
      </c>
      <c r="F48" s="26">
        <v>9</v>
      </c>
      <c r="G48" s="26">
        <v>37</v>
      </c>
      <c r="H48" s="25" t="s">
        <v>138</v>
      </c>
      <c r="I48" s="25" t="s">
        <v>157</v>
      </c>
      <c r="J48" s="25" t="s">
        <v>18</v>
      </c>
    </row>
    <row r="49" spans="1:10" ht="16.5" customHeight="1" x14ac:dyDescent="0.2">
      <c r="A49" s="13">
        <v>39</v>
      </c>
      <c r="B49" s="98" t="s">
        <v>66</v>
      </c>
      <c r="C49" s="98" t="s">
        <v>67</v>
      </c>
      <c r="D49" s="98" t="s">
        <v>68</v>
      </c>
      <c r="E49" s="117" t="s">
        <v>17</v>
      </c>
      <c r="F49" s="109">
        <v>9</v>
      </c>
      <c r="G49" s="109">
        <v>36</v>
      </c>
      <c r="H49" s="109" t="s">
        <v>138</v>
      </c>
      <c r="I49" s="110" t="s">
        <v>139</v>
      </c>
      <c r="J49" s="98" t="s">
        <v>21</v>
      </c>
    </row>
    <row r="50" spans="1:10" ht="16.5" customHeight="1" x14ac:dyDescent="0.2">
      <c r="A50" s="13">
        <v>40</v>
      </c>
      <c r="B50" s="98" t="s">
        <v>85</v>
      </c>
      <c r="C50" s="98" t="s">
        <v>86</v>
      </c>
      <c r="D50" s="98" t="s">
        <v>87</v>
      </c>
      <c r="E50" s="117" t="s">
        <v>17</v>
      </c>
      <c r="F50" s="109">
        <v>9</v>
      </c>
      <c r="G50" s="110">
        <v>36</v>
      </c>
      <c r="H50" s="110" t="s">
        <v>138</v>
      </c>
      <c r="I50" s="110" t="s">
        <v>139</v>
      </c>
      <c r="J50" s="98" t="s">
        <v>21</v>
      </c>
    </row>
    <row r="51" spans="1:10" ht="16.5" customHeight="1" x14ac:dyDescent="0.2">
      <c r="A51" s="13">
        <v>41</v>
      </c>
      <c r="B51" s="101" t="s">
        <v>91</v>
      </c>
      <c r="C51" s="96" t="s">
        <v>28</v>
      </c>
      <c r="D51" s="96" t="s">
        <v>40</v>
      </c>
      <c r="E51" s="117" t="s">
        <v>17</v>
      </c>
      <c r="F51" s="109">
        <v>9</v>
      </c>
      <c r="G51" s="110">
        <v>36</v>
      </c>
      <c r="H51" s="110" t="s">
        <v>138</v>
      </c>
      <c r="I51" s="110" t="s">
        <v>139</v>
      </c>
      <c r="J51" s="98" t="s">
        <v>21</v>
      </c>
    </row>
    <row r="52" spans="1:10" ht="16.5" customHeight="1" x14ac:dyDescent="0.2">
      <c r="A52" s="13">
        <v>42</v>
      </c>
      <c r="B52" s="25" t="s">
        <v>170</v>
      </c>
      <c r="C52" s="25" t="s">
        <v>34</v>
      </c>
      <c r="D52" s="25" t="s">
        <v>171</v>
      </c>
      <c r="E52" s="115" t="s">
        <v>155</v>
      </c>
      <c r="F52" s="26">
        <v>9</v>
      </c>
      <c r="G52" s="26">
        <v>36</v>
      </c>
      <c r="H52" s="25" t="s">
        <v>138</v>
      </c>
      <c r="I52" s="25" t="s">
        <v>157</v>
      </c>
      <c r="J52" s="25" t="s">
        <v>18</v>
      </c>
    </row>
    <row r="53" spans="1:10" ht="16.5" customHeight="1" x14ac:dyDescent="0.2">
      <c r="A53" s="13">
        <v>43</v>
      </c>
      <c r="B53" s="64" t="s">
        <v>580</v>
      </c>
      <c r="C53" s="64" t="s">
        <v>247</v>
      </c>
      <c r="D53" s="64" t="s">
        <v>43</v>
      </c>
      <c r="E53" s="118" t="s">
        <v>574</v>
      </c>
      <c r="F53" s="74">
        <v>9</v>
      </c>
      <c r="G53" s="68">
        <v>36</v>
      </c>
      <c r="H53" s="68" t="s">
        <v>138</v>
      </c>
      <c r="I53" s="74" t="s">
        <v>575</v>
      </c>
      <c r="J53" s="74" t="s">
        <v>18</v>
      </c>
    </row>
    <row r="54" spans="1:10" ht="16.5" customHeight="1" x14ac:dyDescent="0.2">
      <c r="A54" s="13">
        <v>44</v>
      </c>
      <c r="B54" s="101" t="s">
        <v>99</v>
      </c>
      <c r="C54" s="96" t="s">
        <v>100</v>
      </c>
      <c r="D54" s="96" t="s">
        <v>24</v>
      </c>
      <c r="E54" s="117" t="s">
        <v>17</v>
      </c>
      <c r="F54" s="109">
        <v>9</v>
      </c>
      <c r="G54" s="110">
        <v>35</v>
      </c>
      <c r="H54" s="110" t="s">
        <v>138</v>
      </c>
      <c r="I54" s="110" t="s">
        <v>139</v>
      </c>
      <c r="J54" s="98" t="s">
        <v>21</v>
      </c>
    </row>
    <row r="55" spans="1:10" ht="16.5" customHeight="1" x14ac:dyDescent="0.2">
      <c r="A55" s="13">
        <v>45</v>
      </c>
      <c r="B55" s="74" t="s">
        <v>581</v>
      </c>
      <c r="C55" s="74" t="s">
        <v>582</v>
      </c>
      <c r="D55" s="74" t="s">
        <v>583</v>
      </c>
      <c r="E55" s="118" t="s">
        <v>574</v>
      </c>
      <c r="F55" s="74">
        <v>9</v>
      </c>
      <c r="G55" s="68">
        <v>35</v>
      </c>
      <c r="H55" s="68" t="s">
        <v>138</v>
      </c>
      <c r="I55" s="74" t="s">
        <v>575</v>
      </c>
      <c r="J55" s="74" t="s">
        <v>18</v>
      </c>
    </row>
    <row r="56" spans="1:10" ht="16.5" customHeight="1" x14ac:dyDescent="0.25">
      <c r="A56" s="13">
        <v>46</v>
      </c>
      <c r="B56" s="86" t="s">
        <v>670</v>
      </c>
      <c r="C56" s="86" t="s">
        <v>28</v>
      </c>
      <c r="D56" s="86" t="s">
        <v>537</v>
      </c>
      <c r="E56" s="114" t="s">
        <v>664</v>
      </c>
      <c r="F56" s="52">
        <v>9</v>
      </c>
      <c r="G56" s="52">
        <v>35</v>
      </c>
      <c r="H56" s="75" t="s">
        <v>138</v>
      </c>
      <c r="I56" s="142" t="s">
        <v>665</v>
      </c>
      <c r="J56" s="142" t="s">
        <v>18</v>
      </c>
    </row>
    <row r="57" spans="1:10" ht="16.5" customHeight="1" x14ac:dyDescent="0.2">
      <c r="A57" s="13">
        <v>47</v>
      </c>
      <c r="B57" s="98" t="s">
        <v>92</v>
      </c>
      <c r="C57" s="98" t="s">
        <v>89</v>
      </c>
      <c r="D57" s="98" t="s">
        <v>93</v>
      </c>
      <c r="E57" s="117" t="s">
        <v>17</v>
      </c>
      <c r="F57" s="109">
        <v>9</v>
      </c>
      <c r="G57" s="110">
        <v>34</v>
      </c>
      <c r="H57" s="110" t="s">
        <v>138</v>
      </c>
      <c r="I57" s="110" t="s">
        <v>139</v>
      </c>
      <c r="J57" s="98" t="s">
        <v>21</v>
      </c>
    </row>
    <row r="58" spans="1:10" ht="16.5" customHeight="1" x14ac:dyDescent="0.2">
      <c r="A58" s="13">
        <v>48</v>
      </c>
      <c r="B58" s="25" t="s">
        <v>172</v>
      </c>
      <c r="C58" s="25" t="s">
        <v>173</v>
      </c>
      <c r="D58" s="25" t="s">
        <v>174</v>
      </c>
      <c r="E58" s="115" t="s">
        <v>155</v>
      </c>
      <c r="F58" s="26">
        <v>9</v>
      </c>
      <c r="G58" s="26">
        <v>34</v>
      </c>
      <c r="H58" s="25" t="s">
        <v>138</v>
      </c>
      <c r="I58" s="25" t="s">
        <v>157</v>
      </c>
      <c r="J58" s="25" t="s">
        <v>18</v>
      </c>
    </row>
    <row r="59" spans="1:10" ht="16.5" customHeight="1" x14ac:dyDescent="0.25">
      <c r="A59" s="13">
        <v>49</v>
      </c>
      <c r="B59" s="11" t="s">
        <v>287</v>
      </c>
      <c r="C59" s="11" t="s">
        <v>288</v>
      </c>
      <c r="D59" s="11" t="s">
        <v>26</v>
      </c>
      <c r="E59" s="119" t="s">
        <v>272</v>
      </c>
      <c r="F59" s="36" t="s">
        <v>273</v>
      </c>
      <c r="G59" s="46">
        <v>34</v>
      </c>
      <c r="H59" s="75" t="s">
        <v>138</v>
      </c>
      <c r="I59" s="41" t="s">
        <v>268</v>
      </c>
      <c r="J59" s="38" t="s">
        <v>18</v>
      </c>
    </row>
    <row r="60" spans="1:10" ht="16.5" customHeight="1" x14ac:dyDescent="0.2">
      <c r="A60" s="13">
        <v>50</v>
      </c>
      <c r="B60" s="97" t="s">
        <v>503</v>
      </c>
      <c r="C60" s="97" t="s">
        <v>25</v>
      </c>
      <c r="D60" s="97" t="s">
        <v>364</v>
      </c>
      <c r="E60" s="116" t="s">
        <v>450</v>
      </c>
      <c r="F60" s="52">
        <v>9</v>
      </c>
      <c r="G60" s="52">
        <v>34</v>
      </c>
      <c r="H60" s="52" t="s">
        <v>138</v>
      </c>
      <c r="I60" s="52" t="s">
        <v>491</v>
      </c>
      <c r="J60" s="52" t="s">
        <v>18</v>
      </c>
    </row>
    <row r="61" spans="1:10" ht="16.5" customHeight="1" x14ac:dyDescent="0.25">
      <c r="A61" s="13">
        <v>51</v>
      </c>
      <c r="B61" s="11" t="s">
        <v>289</v>
      </c>
      <c r="C61" s="11" t="s">
        <v>290</v>
      </c>
      <c r="D61" s="11" t="s">
        <v>291</v>
      </c>
      <c r="E61" s="119" t="s">
        <v>272</v>
      </c>
      <c r="F61" s="36" t="s">
        <v>273</v>
      </c>
      <c r="G61" s="46">
        <v>33</v>
      </c>
      <c r="H61" s="75" t="s">
        <v>138</v>
      </c>
      <c r="I61" s="41" t="s">
        <v>268</v>
      </c>
      <c r="J61" s="38" t="s">
        <v>18</v>
      </c>
    </row>
    <row r="62" spans="1:10" ht="16.5" customHeight="1" x14ac:dyDescent="0.25">
      <c r="A62" s="13">
        <v>52</v>
      </c>
      <c r="B62" s="11" t="s">
        <v>292</v>
      </c>
      <c r="C62" s="11" t="s">
        <v>293</v>
      </c>
      <c r="D62" s="11" t="s">
        <v>294</v>
      </c>
      <c r="E62" s="119" t="s">
        <v>272</v>
      </c>
      <c r="F62" s="36" t="s">
        <v>273</v>
      </c>
      <c r="G62" s="46">
        <v>33</v>
      </c>
      <c r="H62" s="75" t="s">
        <v>138</v>
      </c>
      <c r="I62" s="41" t="s">
        <v>268</v>
      </c>
      <c r="J62" s="38" t="s">
        <v>18</v>
      </c>
    </row>
    <row r="63" spans="1:10" ht="16.5" customHeight="1" x14ac:dyDescent="0.2">
      <c r="A63" s="13">
        <v>53</v>
      </c>
      <c r="B63" s="99" t="s">
        <v>175</v>
      </c>
      <c r="C63" s="99" t="s">
        <v>176</v>
      </c>
      <c r="D63" s="99" t="s">
        <v>177</v>
      </c>
      <c r="E63" s="115" t="s">
        <v>155</v>
      </c>
      <c r="F63" s="26">
        <v>9</v>
      </c>
      <c r="G63" s="26">
        <v>32</v>
      </c>
      <c r="H63" s="25" t="s">
        <v>138</v>
      </c>
      <c r="I63" s="25" t="s">
        <v>157</v>
      </c>
      <c r="J63" s="25" t="s">
        <v>18</v>
      </c>
    </row>
    <row r="64" spans="1:10" ht="16.5" customHeight="1" x14ac:dyDescent="0.2">
      <c r="A64" s="13">
        <v>54</v>
      </c>
      <c r="B64" s="95" t="s">
        <v>497</v>
      </c>
      <c r="C64" s="95" t="s">
        <v>498</v>
      </c>
      <c r="D64" s="95" t="s">
        <v>58</v>
      </c>
      <c r="E64" s="143" t="s">
        <v>450</v>
      </c>
      <c r="F64" s="75">
        <v>9</v>
      </c>
      <c r="G64" s="75">
        <v>32</v>
      </c>
      <c r="H64" s="75" t="s">
        <v>138</v>
      </c>
      <c r="I64" s="75" t="s">
        <v>491</v>
      </c>
      <c r="J64" s="75" t="s">
        <v>18</v>
      </c>
    </row>
    <row r="65" spans="1:10" ht="16.5" customHeight="1" x14ac:dyDescent="0.2">
      <c r="A65" s="13">
        <v>55</v>
      </c>
      <c r="B65" s="5" t="s">
        <v>96</v>
      </c>
      <c r="C65" s="11" t="s">
        <v>46</v>
      </c>
      <c r="D65" s="11" t="s">
        <v>26</v>
      </c>
      <c r="E65" s="117" t="s">
        <v>17</v>
      </c>
      <c r="F65" s="109">
        <v>9</v>
      </c>
      <c r="G65" s="110">
        <v>31</v>
      </c>
      <c r="H65" s="110" t="s">
        <v>138</v>
      </c>
      <c r="I65" s="110" t="s">
        <v>139</v>
      </c>
      <c r="J65" s="98" t="s">
        <v>21</v>
      </c>
    </row>
    <row r="66" spans="1:10" ht="16.5" customHeight="1" x14ac:dyDescent="0.25">
      <c r="A66" s="13">
        <v>56</v>
      </c>
      <c r="B66" s="11" t="s">
        <v>295</v>
      </c>
      <c r="C66" s="11" t="s">
        <v>296</v>
      </c>
      <c r="D66" s="11" t="s">
        <v>58</v>
      </c>
      <c r="E66" s="119" t="s">
        <v>272</v>
      </c>
      <c r="F66" s="36" t="s">
        <v>273</v>
      </c>
      <c r="G66" s="46">
        <v>31</v>
      </c>
      <c r="H66" s="75" t="s">
        <v>138</v>
      </c>
      <c r="I66" s="41" t="s">
        <v>268</v>
      </c>
      <c r="J66" s="38" t="s">
        <v>18</v>
      </c>
    </row>
    <row r="67" spans="1:10" ht="16.5" customHeight="1" x14ac:dyDescent="0.25">
      <c r="A67" s="13">
        <v>57</v>
      </c>
      <c r="B67" s="11" t="s">
        <v>297</v>
      </c>
      <c r="C67" s="11" t="s">
        <v>288</v>
      </c>
      <c r="D67" s="11" t="s">
        <v>26</v>
      </c>
      <c r="E67" s="119" t="s">
        <v>272</v>
      </c>
      <c r="F67" s="36" t="s">
        <v>273</v>
      </c>
      <c r="G67" s="46">
        <v>30</v>
      </c>
      <c r="H67" s="75" t="s">
        <v>138</v>
      </c>
      <c r="I67" s="41" t="s">
        <v>268</v>
      </c>
      <c r="J67" s="38" t="s">
        <v>18</v>
      </c>
    </row>
    <row r="68" spans="1:10" ht="16.5" customHeight="1" x14ac:dyDescent="0.2">
      <c r="A68" s="13">
        <v>58</v>
      </c>
      <c r="B68" s="99" t="s">
        <v>178</v>
      </c>
      <c r="C68" s="99" t="s">
        <v>179</v>
      </c>
      <c r="D68" s="99" t="s">
        <v>180</v>
      </c>
      <c r="E68" s="115" t="s">
        <v>155</v>
      </c>
      <c r="F68" s="26">
        <v>9</v>
      </c>
      <c r="G68" s="26">
        <v>29</v>
      </c>
      <c r="H68" s="25" t="s">
        <v>138</v>
      </c>
      <c r="I68" s="25" t="s">
        <v>157</v>
      </c>
      <c r="J68" s="25" t="s">
        <v>18</v>
      </c>
    </row>
    <row r="69" spans="1:10" ht="16.5" customHeight="1" x14ac:dyDescent="0.25">
      <c r="A69" s="13">
        <v>59</v>
      </c>
      <c r="B69" s="11" t="s">
        <v>298</v>
      </c>
      <c r="C69" s="11" t="s">
        <v>293</v>
      </c>
      <c r="D69" s="11" t="s">
        <v>299</v>
      </c>
      <c r="E69" s="119" t="s">
        <v>272</v>
      </c>
      <c r="F69" s="36" t="s">
        <v>267</v>
      </c>
      <c r="G69" s="46">
        <v>29</v>
      </c>
      <c r="H69" s="75" t="s">
        <v>138</v>
      </c>
      <c r="I69" s="41" t="s">
        <v>268</v>
      </c>
      <c r="J69" s="38" t="s">
        <v>18</v>
      </c>
    </row>
    <row r="70" spans="1:10" ht="16.5" customHeight="1" x14ac:dyDescent="0.2">
      <c r="A70" s="13">
        <v>60</v>
      </c>
      <c r="B70" s="5" t="s">
        <v>98</v>
      </c>
      <c r="C70" s="11" t="s">
        <v>29</v>
      </c>
      <c r="D70" s="11" t="s">
        <v>57</v>
      </c>
      <c r="E70" s="117" t="s">
        <v>17</v>
      </c>
      <c r="F70" s="109">
        <v>9</v>
      </c>
      <c r="G70" s="110">
        <v>28</v>
      </c>
      <c r="H70" s="110" t="s">
        <v>138</v>
      </c>
      <c r="I70" s="110" t="s">
        <v>139</v>
      </c>
      <c r="J70" s="98" t="s">
        <v>21</v>
      </c>
    </row>
    <row r="71" spans="1:10" ht="16.5" customHeight="1" x14ac:dyDescent="0.25">
      <c r="A71" s="13">
        <v>61</v>
      </c>
      <c r="B71" s="11" t="s">
        <v>55</v>
      </c>
      <c r="C71" s="11" t="s">
        <v>300</v>
      </c>
      <c r="D71" s="11" t="s">
        <v>245</v>
      </c>
      <c r="E71" s="119" t="s">
        <v>272</v>
      </c>
      <c r="F71" s="36" t="s">
        <v>301</v>
      </c>
      <c r="G71" s="46">
        <v>28</v>
      </c>
      <c r="H71" s="75" t="s">
        <v>138</v>
      </c>
      <c r="I71" s="41" t="s">
        <v>268</v>
      </c>
      <c r="J71" s="38" t="s">
        <v>18</v>
      </c>
    </row>
    <row r="72" spans="1:10" ht="16.5" customHeight="1" x14ac:dyDescent="0.25">
      <c r="A72" s="13">
        <v>62</v>
      </c>
      <c r="B72" s="11" t="s">
        <v>302</v>
      </c>
      <c r="C72" s="11" t="s">
        <v>303</v>
      </c>
      <c r="D72" s="11" t="s">
        <v>304</v>
      </c>
      <c r="E72" s="119" t="s">
        <v>272</v>
      </c>
      <c r="F72" s="36" t="s">
        <v>301</v>
      </c>
      <c r="G72" s="46">
        <v>28</v>
      </c>
      <c r="H72" s="75" t="s">
        <v>138</v>
      </c>
      <c r="I72" s="41" t="s">
        <v>268</v>
      </c>
      <c r="J72" s="38" t="s">
        <v>18</v>
      </c>
    </row>
    <row r="73" spans="1:10" ht="16.5" customHeight="1" x14ac:dyDescent="0.2">
      <c r="A73" s="13">
        <v>63</v>
      </c>
      <c r="B73" s="95" t="s">
        <v>499</v>
      </c>
      <c r="C73" s="95" t="s">
        <v>500</v>
      </c>
      <c r="D73" s="95" t="s">
        <v>26</v>
      </c>
      <c r="E73" s="143" t="s">
        <v>450</v>
      </c>
      <c r="F73" s="75">
        <v>9</v>
      </c>
      <c r="G73" s="75">
        <v>28</v>
      </c>
      <c r="H73" s="75" t="s">
        <v>138</v>
      </c>
      <c r="I73" s="75" t="s">
        <v>491</v>
      </c>
      <c r="J73" s="75" t="s">
        <v>18</v>
      </c>
    </row>
    <row r="74" spans="1:10" ht="16.5" customHeight="1" x14ac:dyDescent="0.2">
      <c r="A74" s="13">
        <v>64</v>
      </c>
      <c r="B74" s="95" t="s">
        <v>501</v>
      </c>
      <c r="C74" s="95" t="s">
        <v>502</v>
      </c>
      <c r="D74" s="95" t="s">
        <v>148</v>
      </c>
      <c r="E74" s="143" t="s">
        <v>450</v>
      </c>
      <c r="F74" s="75">
        <v>9</v>
      </c>
      <c r="G74" s="75">
        <v>28</v>
      </c>
      <c r="H74" s="75" t="s">
        <v>138</v>
      </c>
      <c r="I74" s="75" t="s">
        <v>491</v>
      </c>
      <c r="J74" s="75" t="s">
        <v>18</v>
      </c>
    </row>
    <row r="75" spans="1:10" ht="16.5" customHeight="1" x14ac:dyDescent="0.25">
      <c r="A75" s="13">
        <v>65</v>
      </c>
      <c r="B75" s="97" t="s">
        <v>700</v>
      </c>
      <c r="C75" s="97" t="s">
        <v>701</v>
      </c>
      <c r="D75" s="97" t="s">
        <v>252</v>
      </c>
      <c r="E75" s="115" t="s">
        <v>702</v>
      </c>
      <c r="F75" s="52">
        <v>9</v>
      </c>
      <c r="G75" s="52">
        <v>28</v>
      </c>
      <c r="H75" s="75" t="s">
        <v>138</v>
      </c>
      <c r="I75" s="75" t="s">
        <v>703</v>
      </c>
      <c r="J75" s="102" t="s">
        <v>18</v>
      </c>
    </row>
    <row r="76" spans="1:10" ht="16.5" customHeight="1" x14ac:dyDescent="0.25">
      <c r="A76" s="13">
        <v>66</v>
      </c>
      <c r="B76" s="11" t="s">
        <v>305</v>
      </c>
      <c r="C76" s="11" t="s">
        <v>306</v>
      </c>
      <c r="D76" s="11" t="s">
        <v>150</v>
      </c>
      <c r="E76" s="119" t="s">
        <v>272</v>
      </c>
      <c r="F76" s="36" t="s">
        <v>301</v>
      </c>
      <c r="G76" s="46">
        <v>27</v>
      </c>
      <c r="H76" s="75" t="s">
        <v>138</v>
      </c>
      <c r="I76" s="41" t="s">
        <v>268</v>
      </c>
      <c r="J76" s="38" t="s">
        <v>18</v>
      </c>
    </row>
    <row r="77" spans="1:10" ht="16.5" customHeight="1" x14ac:dyDescent="0.25">
      <c r="A77" s="13">
        <v>67</v>
      </c>
      <c r="B77" s="11" t="s">
        <v>307</v>
      </c>
      <c r="C77" s="11" t="s">
        <v>308</v>
      </c>
      <c r="D77" s="11" t="s">
        <v>309</v>
      </c>
      <c r="E77" s="119" t="s">
        <v>272</v>
      </c>
      <c r="F77" s="36" t="s">
        <v>267</v>
      </c>
      <c r="G77" s="46">
        <v>27</v>
      </c>
      <c r="H77" s="75" t="s">
        <v>138</v>
      </c>
      <c r="I77" s="41" t="s">
        <v>268</v>
      </c>
      <c r="J77" s="38" t="s">
        <v>18</v>
      </c>
    </row>
    <row r="78" spans="1:10" ht="16.5" customHeight="1" x14ac:dyDescent="0.2">
      <c r="A78" s="13">
        <v>68</v>
      </c>
      <c r="B78" s="95" t="s">
        <v>504</v>
      </c>
      <c r="C78" s="95" t="s">
        <v>505</v>
      </c>
      <c r="D78" s="95" t="s">
        <v>236</v>
      </c>
      <c r="E78" s="143" t="s">
        <v>450</v>
      </c>
      <c r="F78" s="75">
        <v>9</v>
      </c>
      <c r="G78" s="75">
        <v>27</v>
      </c>
      <c r="H78" s="75" t="s">
        <v>138</v>
      </c>
      <c r="I78" s="75" t="s">
        <v>491</v>
      </c>
      <c r="J78" s="75" t="s">
        <v>18</v>
      </c>
    </row>
    <row r="79" spans="1:10" ht="16.5" customHeight="1" x14ac:dyDescent="0.2">
      <c r="A79" s="13">
        <v>69</v>
      </c>
      <c r="B79" s="95" t="s">
        <v>568</v>
      </c>
      <c r="C79" s="95" t="s">
        <v>569</v>
      </c>
      <c r="D79" s="95" t="s">
        <v>570</v>
      </c>
      <c r="E79" s="116" t="s">
        <v>546</v>
      </c>
      <c r="F79" s="75">
        <v>9</v>
      </c>
      <c r="G79" s="75">
        <v>27</v>
      </c>
      <c r="H79" s="75" t="s">
        <v>4</v>
      </c>
      <c r="I79" s="75" t="s">
        <v>547</v>
      </c>
      <c r="J79" s="75" t="s">
        <v>5</v>
      </c>
    </row>
    <row r="80" spans="1:10" ht="16.5" customHeight="1" x14ac:dyDescent="0.2">
      <c r="A80" s="13">
        <v>70</v>
      </c>
      <c r="B80" s="99" t="s">
        <v>181</v>
      </c>
      <c r="C80" s="99" t="s">
        <v>182</v>
      </c>
      <c r="D80" s="99" t="s">
        <v>183</v>
      </c>
      <c r="E80" s="115" t="s">
        <v>155</v>
      </c>
      <c r="F80" s="26">
        <v>9</v>
      </c>
      <c r="G80" s="26">
        <v>26</v>
      </c>
      <c r="H80" s="25" t="s">
        <v>138</v>
      </c>
      <c r="I80" s="25" t="s">
        <v>157</v>
      </c>
      <c r="J80" s="25" t="s">
        <v>18</v>
      </c>
    </row>
    <row r="81" spans="1:10" ht="16.5" customHeight="1" x14ac:dyDescent="0.25">
      <c r="A81" s="13">
        <v>71</v>
      </c>
      <c r="B81" s="11" t="s">
        <v>310</v>
      </c>
      <c r="C81" s="11" t="s">
        <v>311</v>
      </c>
      <c r="D81" s="11" t="s">
        <v>312</v>
      </c>
      <c r="E81" s="119" t="s">
        <v>272</v>
      </c>
      <c r="F81" s="36" t="s">
        <v>267</v>
      </c>
      <c r="G81" s="46">
        <v>26</v>
      </c>
      <c r="H81" s="75" t="s">
        <v>138</v>
      </c>
      <c r="I81" s="41" t="s">
        <v>268</v>
      </c>
      <c r="J81" s="38" t="s">
        <v>18</v>
      </c>
    </row>
    <row r="82" spans="1:10" ht="16.5" customHeight="1" x14ac:dyDescent="0.2">
      <c r="A82" s="13">
        <v>72</v>
      </c>
      <c r="B82" s="5" t="s">
        <v>77</v>
      </c>
      <c r="C82" s="11" t="s">
        <v>34</v>
      </c>
      <c r="D82" s="11" t="s">
        <v>23</v>
      </c>
      <c r="E82" s="117" t="s">
        <v>17</v>
      </c>
      <c r="F82" s="109">
        <v>9</v>
      </c>
      <c r="G82" s="110">
        <v>25</v>
      </c>
      <c r="H82" s="110" t="s">
        <v>138</v>
      </c>
      <c r="I82" s="110" t="s">
        <v>139</v>
      </c>
      <c r="J82" s="98" t="s">
        <v>21</v>
      </c>
    </row>
    <row r="83" spans="1:10" ht="16.5" customHeight="1" x14ac:dyDescent="0.2">
      <c r="A83" s="13">
        <v>73</v>
      </c>
      <c r="B83" s="5" t="s">
        <v>129</v>
      </c>
      <c r="C83" s="11" t="s">
        <v>28</v>
      </c>
      <c r="D83" s="11" t="s">
        <v>36</v>
      </c>
      <c r="E83" s="117" t="s">
        <v>17</v>
      </c>
      <c r="F83" s="109">
        <v>9</v>
      </c>
      <c r="G83" s="110">
        <v>25</v>
      </c>
      <c r="H83" s="110" t="s">
        <v>138</v>
      </c>
      <c r="I83" s="110" t="s">
        <v>139</v>
      </c>
      <c r="J83" s="98" t="s">
        <v>21</v>
      </c>
    </row>
    <row r="84" spans="1:10" ht="16.5" customHeight="1" x14ac:dyDescent="0.25">
      <c r="A84" s="13">
        <v>74</v>
      </c>
      <c r="B84" s="11" t="s">
        <v>313</v>
      </c>
      <c r="C84" s="11" t="s">
        <v>314</v>
      </c>
      <c r="D84" s="11" t="s">
        <v>315</v>
      </c>
      <c r="E84" s="119" t="s">
        <v>272</v>
      </c>
      <c r="F84" s="36" t="s">
        <v>267</v>
      </c>
      <c r="G84" s="46">
        <v>25</v>
      </c>
      <c r="H84" s="75" t="s">
        <v>138</v>
      </c>
      <c r="I84" s="41" t="s">
        <v>268</v>
      </c>
      <c r="J84" s="38" t="s">
        <v>18</v>
      </c>
    </row>
    <row r="85" spans="1:10" ht="16.5" customHeight="1" x14ac:dyDescent="0.2">
      <c r="A85" s="13">
        <v>75</v>
      </c>
      <c r="B85" s="99" t="s">
        <v>184</v>
      </c>
      <c r="C85" s="99" t="s">
        <v>144</v>
      </c>
      <c r="D85" s="99" t="s">
        <v>185</v>
      </c>
      <c r="E85" s="115" t="s">
        <v>155</v>
      </c>
      <c r="F85" s="26">
        <v>9</v>
      </c>
      <c r="G85" s="26">
        <v>24</v>
      </c>
      <c r="H85" s="25" t="s">
        <v>138</v>
      </c>
      <c r="I85" s="25" t="s">
        <v>157</v>
      </c>
      <c r="J85" s="25" t="s">
        <v>18</v>
      </c>
    </row>
    <row r="86" spans="1:10" ht="16.5" customHeight="1" x14ac:dyDescent="0.25">
      <c r="A86" s="13">
        <v>76</v>
      </c>
      <c r="B86" s="11" t="s">
        <v>316</v>
      </c>
      <c r="C86" s="11" t="s">
        <v>317</v>
      </c>
      <c r="D86" s="11" t="s">
        <v>165</v>
      </c>
      <c r="E86" s="119" t="s">
        <v>272</v>
      </c>
      <c r="F86" s="36" t="s">
        <v>267</v>
      </c>
      <c r="G86" s="46">
        <v>24</v>
      </c>
      <c r="H86" s="75" t="s">
        <v>138</v>
      </c>
      <c r="I86" s="41" t="s">
        <v>268</v>
      </c>
      <c r="J86" s="38" t="s">
        <v>18</v>
      </c>
    </row>
    <row r="87" spans="1:10" ht="16.5" customHeight="1" x14ac:dyDescent="0.2">
      <c r="A87" s="13">
        <v>77</v>
      </c>
      <c r="B87" s="184" t="s">
        <v>507</v>
      </c>
      <c r="C87" s="97" t="s">
        <v>25</v>
      </c>
      <c r="D87" s="97" t="s">
        <v>508</v>
      </c>
      <c r="E87" s="116" t="s">
        <v>450</v>
      </c>
      <c r="F87" s="52">
        <v>9</v>
      </c>
      <c r="G87" s="52">
        <v>24</v>
      </c>
      <c r="H87" s="52" t="s">
        <v>138</v>
      </c>
      <c r="I87" s="52" t="s">
        <v>491</v>
      </c>
      <c r="J87" s="52" t="s">
        <v>18</v>
      </c>
    </row>
    <row r="88" spans="1:10" ht="16.5" customHeight="1" x14ac:dyDescent="0.2">
      <c r="A88" s="13">
        <v>78</v>
      </c>
      <c r="B88" s="52" t="s">
        <v>560</v>
      </c>
      <c r="C88" s="52" t="s">
        <v>542</v>
      </c>
      <c r="D88" s="52" t="s">
        <v>369</v>
      </c>
      <c r="E88" s="116" t="s">
        <v>546</v>
      </c>
      <c r="F88" s="52">
        <v>9</v>
      </c>
      <c r="G88" s="52">
        <v>24</v>
      </c>
      <c r="H88" s="75" t="s">
        <v>4</v>
      </c>
      <c r="I88" s="75" t="s">
        <v>547</v>
      </c>
      <c r="J88" s="75" t="s">
        <v>5</v>
      </c>
    </row>
    <row r="89" spans="1:10" ht="16.5" customHeight="1" x14ac:dyDescent="0.2">
      <c r="A89" s="13">
        <v>79</v>
      </c>
      <c r="B89" s="52" t="s">
        <v>77</v>
      </c>
      <c r="C89" s="52" t="s">
        <v>561</v>
      </c>
      <c r="D89" s="52" t="s">
        <v>562</v>
      </c>
      <c r="E89" s="116" t="s">
        <v>546</v>
      </c>
      <c r="F89" s="52">
        <v>9</v>
      </c>
      <c r="G89" s="52">
        <v>24</v>
      </c>
      <c r="H89" s="75" t="s">
        <v>4</v>
      </c>
      <c r="I89" s="75" t="s">
        <v>547</v>
      </c>
      <c r="J89" s="75" t="s">
        <v>5</v>
      </c>
    </row>
    <row r="90" spans="1:10" ht="16.5" customHeight="1" x14ac:dyDescent="0.2">
      <c r="A90" s="13">
        <v>80</v>
      </c>
      <c r="B90" s="144" t="s">
        <v>610</v>
      </c>
      <c r="C90" s="144" t="s">
        <v>611</v>
      </c>
      <c r="D90" s="144" t="s">
        <v>248</v>
      </c>
      <c r="E90" s="65" t="s">
        <v>612</v>
      </c>
      <c r="F90" s="71">
        <v>9</v>
      </c>
      <c r="G90" s="71">
        <v>24</v>
      </c>
      <c r="H90" s="75" t="s">
        <v>4</v>
      </c>
      <c r="I90" s="75" t="s">
        <v>613</v>
      </c>
      <c r="J90" s="75" t="s">
        <v>18</v>
      </c>
    </row>
    <row r="91" spans="1:10" ht="16.5" customHeight="1" x14ac:dyDescent="0.25">
      <c r="A91" s="13">
        <v>81</v>
      </c>
      <c r="B91" s="52" t="s">
        <v>704</v>
      </c>
      <c r="C91" s="52" t="s">
        <v>16</v>
      </c>
      <c r="D91" s="52" t="s">
        <v>26</v>
      </c>
      <c r="E91" s="115" t="s">
        <v>702</v>
      </c>
      <c r="F91" s="52">
        <v>9</v>
      </c>
      <c r="G91" s="52">
        <v>24</v>
      </c>
      <c r="H91" s="75" t="s">
        <v>138</v>
      </c>
      <c r="I91" s="75" t="s">
        <v>703</v>
      </c>
      <c r="J91" s="102" t="s">
        <v>18</v>
      </c>
    </row>
    <row r="92" spans="1:10" ht="16.5" customHeight="1" x14ac:dyDescent="0.2">
      <c r="A92" s="13">
        <v>82</v>
      </c>
      <c r="B92" s="75" t="s">
        <v>568</v>
      </c>
      <c r="C92" s="75" t="s">
        <v>782</v>
      </c>
      <c r="D92" s="75" t="s">
        <v>570</v>
      </c>
      <c r="E92" s="52" t="s">
        <v>546</v>
      </c>
      <c r="F92" s="75">
        <v>9</v>
      </c>
      <c r="G92" s="75">
        <v>24</v>
      </c>
      <c r="H92" s="75" t="s">
        <v>4</v>
      </c>
      <c r="I92" s="75" t="s">
        <v>547</v>
      </c>
      <c r="J92" s="75" t="s">
        <v>5</v>
      </c>
    </row>
    <row r="93" spans="1:10" ht="16.5" customHeight="1" x14ac:dyDescent="0.2">
      <c r="A93" s="13">
        <v>83</v>
      </c>
      <c r="B93" s="98" t="s">
        <v>53</v>
      </c>
      <c r="C93" s="98" t="s">
        <v>84</v>
      </c>
      <c r="D93" s="98" t="s">
        <v>44</v>
      </c>
      <c r="E93" s="117" t="s">
        <v>17</v>
      </c>
      <c r="F93" s="109">
        <v>9</v>
      </c>
      <c r="G93" s="110">
        <v>23</v>
      </c>
      <c r="H93" s="110" t="s">
        <v>138</v>
      </c>
      <c r="I93" s="110" t="s">
        <v>139</v>
      </c>
      <c r="J93" s="98" t="s">
        <v>21</v>
      </c>
    </row>
    <row r="94" spans="1:10" ht="16.5" customHeight="1" x14ac:dyDescent="0.2">
      <c r="A94" s="13">
        <v>84</v>
      </c>
      <c r="B94" s="75" t="s">
        <v>510</v>
      </c>
      <c r="C94" s="75" t="s">
        <v>247</v>
      </c>
      <c r="D94" s="75" t="s">
        <v>511</v>
      </c>
      <c r="E94" s="143" t="s">
        <v>450</v>
      </c>
      <c r="F94" s="75">
        <v>9</v>
      </c>
      <c r="G94" s="75">
        <v>23</v>
      </c>
      <c r="H94" s="75" t="s">
        <v>138</v>
      </c>
      <c r="I94" s="75" t="s">
        <v>491</v>
      </c>
      <c r="J94" s="75" t="s">
        <v>18</v>
      </c>
    </row>
    <row r="95" spans="1:10" ht="16.5" customHeight="1" x14ac:dyDescent="0.2">
      <c r="A95" s="13">
        <v>85</v>
      </c>
      <c r="B95" s="75" t="s">
        <v>512</v>
      </c>
      <c r="C95" s="75" t="s">
        <v>500</v>
      </c>
      <c r="D95" s="75" t="s">
        <v>513</v>
      </c>
      <c r="E95" s="143" t="s">
        <v>450</v>
      </c>
      <c r="F95" s="75">
        <v>9</v>
      </c>
      <c r="G95" s="75">
        <v>23</v>
      </c>
      <c r="H95" s="75" t="s">
        <v>138</v>
      </c>
      <c r="I95" s="75" t="s">
        <v>491</v>
      </c>
      <c r="J95" s="75" t="s">
        <v>18</v>
      </c>
    </row>
    <row r="96" spans="1:10" ht="16.5" customHeight="1" x14ac:dyDescent="0.2">
      <c r="A96" s="13">
        <v>86</v>
      </c>
      <c r="B96" s="98" t="s">
        <v>69</v>
      </c>
      <c r="C96" s="98" t="s">
        <v>70</v>
      </c>
      <c r="D96" s="98" t="s">
        <v>60</v>
      </c>
      <c r="E96" s="117" t="s">
        <v>17</v>
      </c>
      <c r="F96" s="109">
        <v>9</v>
      </c>
      <c r="G96" s="109">
        <v>22</v>
      </c>
      <c r="H96" s="109" t="s">
        <v>138</v>
      </c>
      <c r="I96" s="110" t="s">
        <v>139</v>
      </c>
      <c r="J96" s="98" t="s">
        <v>18</v>
      </c>
    </row>
    <row r="97" spans="1:10" ht="16.5" customHeight="1" x14ac:dyDescent="0.2">
      <c r="A97" s="13">
        <v>87</v>
      </c>
      <c r="B97" s="98" t="s">
        <v>101</v>
      </c>
      <c r="C97" s="98" t="s">
        <v>63</v>
      </c>
      <c r="D97" s="98" t="s">
        <v>47</v>
      </c>
      <c r="E97" s="117" t="s">
        <v>17</v>
      </c>
      <c r="F97" s="109">
        <v>9</v>
      </c>
      <c r="G97" s="110">
        <v>22</v>
      </c>
      <c r="H97" s="110" t="s">
        <v>138</v>
      </c>
      <c r="I97" s="110" t="s">
        <v>139</v>
      </c>
      <c r="J97" s="98" t="s">
        <v>21</v>
      </c>
    </row>
    <row r="98" spans="1:10" ht="16.5" customHeight="1" x14ac:dyDescent="0.25">
      <c r="A98" s="13">
        <v>88</v>
      </c>
      <c r="B98" s="96" t="s">
        <v>318</v>
      </c>
      <c r="C98" s="96" t="s">
        <v>319</v>
      </c>
      <c r="D98" s="96" t="s">
        <v>320</v>
      </c>
      <c r="E98" s="119" t="s">
        <v>272</v>
      </c>
      <c r="F98" s="36" t="s">
        <v>267</v>
      </c>
      <c r="G98" s="46">
        <v>22</v>
      </c>
      <c r="H98" s="75" t="s">
        <v>138</v>
      </c>
      <c r="I98" s="41" t="s">
        <v>268</v>
      </c>
      <c r="J98" s="38" t="s">
        <v>18</v>
      </c>
    </row>
    <row r="99" spans="1:10" ht="16.5" customHeight="1" x14ac:dyDescent="0.25">
      <c r="A99" s="13">
        <v>89</v>
      </c>
      <c r="B99" s="96" t="s">
        <v>321</v>
      </c>
      <c r="C99" s="96" t="s">
        <v>322</v>
      </c>
      <c r="D99" s="96" t="s">
        <v>62</v>
      </c>
      <c r="E99" s="119" t="s">
        <v>272</v>
      </c>
      <c r="F99" s="36" t="s">
        <v>267</v>
      </c>
      <c r="G99" s="46">
        <v>22</v>
      </c>
      <c r="H99" s="75" t="s">
        <v>138</v>
      </c>
      <c r="I99" s="41" t="s">
        <v>268</v>
      </c>
      <c r="J99" s="38" t="s">
        <v>18</v>
      </c>
    </row>
    <row r="100" spans="1:10" ht="16.5" customHeight="1" x14ac:dyDescent="0.25">
      <c r="A100" s="13">
        <v>90</v>
      </c>
      <c r="B100" s="96" t="s">
        <v>323</v>
      </c>
      <c r="C100" s="96" t="s">
        <v>303</v>
      </c>
      <c r="D100" s="96" t="s">
        <v>146</v>
      </c>
      <c r="E100" s="119" t="s">
        <v>272</v>
      </c>
      <c r="F100" s="36" t="s">
        <v>267</v>
      </c>
      <c r="G100" s="46">
        <v>22</v>
      </c>
      <c r="H100" s="75" t="s">
        <v>138</v>
      </c>
      <c r="I100" s="41" t="s">
        <v>268</v>
      </c>
      <c r="J100" s="38" t="s">
        <v>18</v>
      </c>
    </row>
    <row r="101" spans="1:10" ht="16.5" customHeight="1" x14ac:dyDescent="0.25">
      <c r="A101" s="13">
        <v>91</v>
      </c>
      <c r="B101" s="96" t="s">
        <v>324</v>
      </c>
      <c r="C101" s="96" t="s">
        <v>296</v>
      </c>
      <c r="D101" s="96" t="s">
        <v>30</v>
      </c>
      <c r="E101" s="119" t="s">
        <v>272</v>
      </c>
      <c r="F101" s="36" t="s">
        <v>267</v>
      </c>
      <c r="G101" s="46">
        <v>21</v>
      </c>
      <c r="H101" s="75" t="s">
        <v>138</v>
      </c>
      <c r="I101" s="41" t="s">
        <v>268</v>
      </c>
      <c r="J101" s="38" t="s">
        <v>18</v>
      </c>
    </row>
    <row r="102" spans="1:10" ht="16.5" customHeight="1" x14ac:dyDescent="0.2">
      <c r="A102" s="13">
        <v>92</v>
      </c>
      <c r="B102" s="75" t="s">
        <v>506</v>
      </c>
      <c r="C102" s="75" t="s">
        <v>453</v>
      </c>
      <c r="D102" s="75" t="s">
        <v>45</v>
      </c>
      <c r="E102" s="143" t="s">
        <v>450</v>
      </c>
      <c r="F102" s="75">
        <v>9</v>
      </c>
      <c r="G102" s="75">
        <v>21</v>
      </c>
      <c r="H102" s="75" t="s">
        <v>138</v>
      </c>
      <c r="I102" s="75" t="s">
        <v>491</v>
      </c>
      <c r="J102" s="75" t="s">
        <v>18</v>
      </c>
    </row>
    <row r="103" spans="1:10" ht="16.5" customHeight="1" x14ac:dyDescent="0.25">
      <c r="A103" s="13">
        <v>93</v>
      </c>
      <c r="B103" s="96" t="s">
        <v>325</v>
      </c>
      <c r="C103" s="96" t="s">
        <v>326</v>
      </c>
      <c r="D103" s="96" t="s">
        <v>327</v>
      </c>
      <c r="E103" s="119" t="s">
        <v>272</v>
      </c>
      <c r="F103" s="36" t="s">
        <v>267</v>
      </c>
      <c r="G103" s="46">
        <v>20</v>
      </c>
      <c r="H103" s="75" t="s">
        <v>138</v>
      </c>
      <c r="I103" s="41" t="s">
        <v>268</v>
      </c>
      <c r="J103" s="38" t="s">
        <v>18</v>
      </c>
    </row>
    <row r="104" spans="1:10" ht="16.5" customHeight="1" x14ac:dyDescent="0.25">
      <c r="A104" s="13">
        <v>94</v>
      </c>
      <c r="B104" s="87" t="s">
        <v>677</v>
      </c>
      <c r="C104" s="87" t="s">
        <v>19</v>
      </c>
      <c r="D104" s="87" t="s">
        <v>404</v>
      </c>
      <c r="E104" s="114" t="s">
        <v>664</v>
      </c>
      <c r="F104" s="52">
        <v>9</v>
      </c>
      <c r="G104" s="52">
        <v>20</v>
      </c>
      <c r="H104" s="75" t="s">
        <v>138</v>
      </c>
      <c r="I104" s="142" t="s">
        <v>665</v>
      </c>
      <c r="J104" s="142" t="s">
        <v>18</v>
      </c>
    </row>
    <row r="105" spans="1:10" ht="16.5" customHeight="1" x14ac:dyDescent="0.2">
      <c r="A105" s="13">
        <v>95</v>
      </c>
      <c r="B105" s="98" t="s">
        <v>88</v>
      </c>
      <c r="C105" s="98" t="s">
        <v>35</v>
      </c>
      <c r="D105" s="98" t="s">
        <v>27</v>
      </c>
      <c r="E105" s="117" t="s">
        <v>17</v>
      </c>
      <c r="F105" s="109">
        <v>9</v>
      </c>
      <c r="G105" s="110">
        <v>19</v>
      </c>
      <c r="H105" s="110" t="s">
        <v>138</v>
      </c>
      <c r="I105" s="110" t="s">
        <v>139</v>
      </c>
      <c r="J105" s="98" t="s">
        <v>21</v>
      </c>
    </row>
    <row r="106" spans="1:10" ht="16.5" customHeight="1" x14ac:dyDescent="0.2">
      <c r="A106" s="13">
        <v>96</v>
      </c>
      <c r="B106" s="101" t="s">
        <v>97</v>
      </c>
      <c r="C106" s="96" t="s">
        <v>19</v>
      </c>
      <c r="D106" s="96" t="s">
        <v>59</v>
      </c>
      <c r="E106" s="117" t="s">
        <v>17</v>
      </c>
      <c r="F106" s="109">
        <v>9</v>
      </c>
      <c r="G106" s="110">
        <v>19</v>
      </c>
      <c r="H106" s="110" t="s">
        <v>138</v>
      </c>
      <c r="I106" s="110" t="s">
        <v>139</v>
      </c>
      <c r="J106" s="98" t="s">
        <v>21</v>
      </c>
    </row>
    <row r="107" spans="1:10" ht="16.5" customHeight="1" x14ac:dyDescent="0.2">
      <c r="A107" s="13">
        <v>97</v>
      </c>
      <c r="B107" s="52" t="s">
        <v>514</v>
      </c>
      <c r="C107" s="52" t="s">
        <v>464</v>
      </c>
      <c r="D107" s="52" t="s">
        <v>515</v>
      </c>
      <c r="E107" s="116" t="s">
        <v>450</v>
      </c>
      <c r="F107" s="52">
        <v>9</v>
      </c>
      <c r="G107" s="52">
        <v>19</v>
      </c>
      <c r="H107" s="52" t="s">
        <v>138</v>
      </c>
      <c r="I107" s="52" t="s">
        <v>491</v>
      </c>
      <c r="J107" s="52" t="s">
        <v>18</v>
      </c>
    </row>
    <row r="108" spans="1:10" ht="16.5" customHeight="1" x14ac:dyDescent="0.2">
      <c r="A108" s="13">
        <v>98</v>
      </c>
      <c r="B108" s="74" t="s">
        <v>584</v>
      </c>
      <c r="C108" s="74" t="s">
        <v>73</v>
      </c>
      <c r="D108" s="74" t="s">
        <v>585</v>
      </c>
      <c r="E108" s="118" t="s">
        <v>574</v>
      </c>
      <c r="F108" s="74">
        <v>9</v>
      </c>
      <c r="G108" s="68">
        <v>19</v>
      </c>
      <c r="H108" s="68" t="s">
        <v>138</v>
      </c>
      <c r="I108" s="74" t="s">
        <v>575</v>
      </c>
      <c r="J108" s="74" t="s">
        <v>18</v>
      </c>
    </row>
    <row r="109" spans="1:10" ht="16.5" customHeight="1" x14ac:dyDescent="0.2">
      <c r="A109" s="13">
        <v>99</v>
      </c>
      <c r="B109" s="73" t="s">
        <v>614</v>
      </c>
      <c r="C109" s="74" t="s">
        <v>615</v>
      </c>
      <c r="D109" s="73" t="s">
        <v>589</v>
      </c>
      <c r="E109" s="65" t="s">
        <v>612</v>
      </c>
      <c r="F109" s="74">
        <v>9</v>
      </c>
      <c r="G109" s="71">
        <v>19</v>
      </c>
      <c r="H109" s="68" t="s">
        <v>138</v>
      </c>
      <c r="I109" s="75" t="s">
        <v>613</v>
      </c>
      <c r="J109" s="75" t="s">
        <v>18</v>
      </c>
    </row>
    <row r="110" spans="1:10" ht="16.5" customHeight="1" x14ac:dyDescent="0.2">
      <c r="A110" s="13">
        <v>100</v>
      </c>
      <c r="B110" s="52" t="s">
        <v>509</v>
      </c>
      <c r="C110" s="52" t="s">
        <v>25</v>
      </c>
      <c r="D110" s="52" t="s">
        <v>26</v>
      </c>
      <c r="E110" s="116" t="s">
        <v>450</v>
      </c>
      <c r="F110" s="52">
        <v>9</v>
      </c>
      <c r="G110" s="52">
        <v>18</v>
      </c>
      <c r="H110" s="52" t="s">
        <v>138</v>
      </c>
      <c r="I110" s="52" t="s">
        <v>491</v>
      </c>
      <c r="J110" s="52" t="s">
        <v>18</v>
      </c>
    </row>
    <row r="111" spans="1:10" ht="16.5" customHeight="1" x14ac:dyDescent="0.2">
      <c r="A111" s="13">
        <v>101</v>
      </c>
      <c r="B111" s="74" t="s">
        <v>586</v>
      </c>
      <c r="C111" s="74" t="s">
        <v>587</v>
      </c>
      <c r="D111" s="74" t="s">
        <v>154</v>
      </c>
      <c r="E111" s="118" t="s">
        <v>574</v>
      </c>
      <c r="F111" s="74">
        <v>9</v>
      </c>
      <c r="G111" s="68">
        <v>18</v>
      </c>
      <c r="H111" s="68" t="s">
        <v>138</v>
      </c>
      <c r="I111" s="74" t="s">
        <v>575</v>
      </c>
      <c r="J111" s="74" t="s">
        <v>18</v>
      </c>
    </row>
    <row r="112" spans="1:10" ht="16.5" customHeight="1" x14ac:dyDescent="0.25">
      <c r="A112" s="13">
        <v>102</v>
      </c>
      <c r="B112" s="100" t="s">
        <v>697</v>
      </c>
      <c r="C112" s="100" t="s">
        <v>698</v>
      </c>
      <c r="D112" s="100" t="s">
        <v>201</v>
      </c>
      <c r="E112" s="120" t="s">
        <v>687</v>
      </c>
      <c r="F112" s="104">
        <v>9</v>
      </c>
      <c r="G112" s="104">
        <v>18</v>
      </c>
      <c r="H112" s="104" t="s">
        <v>138</v>
      </c>
      <c r="I112" s="113" t="s">
        <v>690</v>
      </c>
      <c r="J112" s="102" t="s">
        <v>18</v>
      </c>
    </row>
    <row r="113" spans="1:10" ht="16.5" customHeight="1" x14ac:dyDescent="0.25">
      <c r="A113" s="13">
        <v>103</v>
      </c>
      <c r="B113" s="96" t="s">
        <v>328</v>
      </c>
      <c r="C113" s="96" t="s">
        <v>33</v>
      </c>
      <c r="D113" s="96" t="s">
        <v>329</v>
      </c>
      <c r="E113" s="119" t="s">
        <v>272</v>
      </c>
      <c r="F113" s="36" t="s">
        <v>267</v>
      </c>
      <c r="G113" s="46">
        <v>17</v>
      </c>
      <c r="H113" s="75" t="s">
        <v>138</v>
      </c>
      <c r="I113" s="41" t="s">
        <v>268</v>
      </c>
      <c r="J113" s="38" t="s">
        <v>18</v>
      </c>
    </row>
    <row r="114" spans="1:10" ht="16.5" customHeight="1" x14ac:dyDescent="0.25">
      <c r="A114" s="13">
        <v>104</v>
      </c>
      <c r="B114" s="100" t="s">
        <v>699</v>
      </c>
      <c r="C114" s="100" t="s">
        <v>107</v>
      </c>
      <c r="D114" s="100" t="s">
        <v>30</v>
      </c>
      <c r="E114" s="120" t="s">
        <v>687</v>
      </c>
      <c r="F114" s="104">
        <v>9</v>
      </c>
      <c r="G114" s="104">
        <v>17</v>
      </c>
      <c r="H114" s="104" t="s">
        <v>138</v>
      </c>
      <c r="I114" s="113" t="s">
        <v>690</v>
      </c>
      <c r="J114" s="102" t="s">
        <v>18</v>
      </c>
    </row>
    <row r="115" spans="1:10" ht="16.5" customHeight="1" x14ac:dyDescent="0.2">
      <c r="A115" s="13">
        <v>105</v>
      </c>
      <c r="B115" s="25" t="s">
        <v>186</v>
      </c>
      <c r="C115" s="25" t="s">
        <v>187</v>
      </c>
      <c r="D115" s="25" t="s">
        <v>188</v>
      </c>
      <c r="E115" s="115" t="s">
        <v>155</v>
      </c>
      <c r="F115" s="26">
        <v>9</v>
      </c>
      <c r="G115" s="26">
        <v>16</v>
      </c>
      <c r="H115" s="25" t="s">
        <v>138</v>
      </c>
      <c r="I115" s="25" t="s">
        <v>157</v>
      </c>
      <c r="J115" s="25" t="s">
        <v>18</v>
      </c>
    </row>
    <row r="116" spans="1:10" ht="16.5" customHeight="1" x14ac:dyDescent="0.25">
      <c r="A116" s="13">
        <v>106</v>
      </c>
      <c r="B116" s="96" t="s">
        <v>330</v>
      </c>
      <c r="C116" s="96" t="s">
        <v>331</v>
      </c>
      <c r="D116" s="96" t="s">
        <v>332</v>
      </c>
      <c r="E116" s="119" t="s">
        <v>272</v>
      </c>
      <c r="F116" s="36" t="s">
        <v>333</v>
      </c>
      <c r="G116" s="46">
        <v>16</v>
      </c>
      <c r="H116" s="75" t="s">
        <v>138</v>
      </c>
      <c r="I116" s="41" t="s">
        <v>268</v>
      </c>
      <c r="J116" s="38" t="s">
        <v>18</v>
      </c>
    </row>
    <row r="117" spans="1:10" ht="16.5" customHeight="1" x14ac:dyDescent="0.2">
      <c r="A117" s="13">
        <v>107</v>
      </c>
      <c r="B117" s="75" t="s">
        <v>564</v>
      </c>
      <c r="C117" s="75" t="s">
        <v>107</v>
      </c>
      <c r="D117" s="75" t="s">
        <v>299</v>
      </c>
      <c r="E117" s="116" t="s">
        <v>546</v>
      </c>
      <c r="F117" s="75">
        <v>9</v>
      </c>
      <c r="G117" s="75">
        <v>16</v>
      </c>
      <c r="H117" s="75" t="s">
        <v>4</v>
      </c>
      <c r="I117" s="75" t="s">
        <v>547</v>
      </c>
      <c r="J117" s="75" t="s">
        <v>5</v>
      </c>
    </row>
    <row r="118" spans="1:10" ht="16.5" customHeight="1" x14ac:dyDescent="0.25">
      <c r="A118" s="13">
        <v>108</v>
      </c>
      <c r="B118" s="102" t="s">
        <v>679</v>
      </c>
      <c r="C118" s="102" t="s">
        <v>680</v>
      </c>
      <c r="D118" s="102" t="s">
        <v>198</v>
      </c>
      <c r="E118" s="190" t="s">
        <v>681</v>
      </c>
      <c r="F118" s="104">
        <v>9</v>
      </c>
      <c r="G118" s="104">
        <v>16</v>
      </c>
      <c r="H118" s="102" t="s">
        <v>138</v>
      </c>
      <c r="I118" s="102" t="s">
        <v>682</v>
      </c>
      <c r="J118" s="102" t="s">
        <v>18</v>
      </c>
    </row>
    <row r="119" spans="1:10" ht="16.5" customHeight="1" x14ac:dyDescent="0.25">
      <c r="A119" s="13">
        <v>109</v>
      </c>
      <c r="B119" s="75" t="s">
        <v>705</v>
      </c>
      <c r="C119" s="75" t="s">
        <v>61</v>
      </c>
      <c r="D119" s="75" t="s">
        <v>553</v>
      </c>
      <c r="E119" s="115" t="s">
        <v>702</v>
      </c>
      <c r="F119" s="75">
        <v>9</v>
      </c>
      <c r="G119" s="75">
        <v>16</v>
      </c>
      <c r="H119" s="75" t="s">
        <v>138</v>
      </c>
      <c r="I119" s="75" t="s">
        <v>703</v>
      </c>
      <c r="J119" s="102" t="s">
        <v>18</v>
      </c>
    </row>
    <row r="120" spans="1:10" ht="16.5" customHeight="1" x14ac:dyDescent="0.2">
      <c r="A120" s="13">
        <v>110</v>
      </c>
      <c r="B120" s="101" t="s">
        <v>74</v>
      </c>
      <c r="C120" s="96" t="s">
        <v>54</v>
      </c>
      <c r="D120" s="96" t="s">
        <v>58</v>
      </c>
      <c r="E120" s="117" t="s">
        <v>17</v>
      </c>
      <c r="F120" s="109">
        <v>9</v>
      </c>
      <c r="G120" s="109">
        <v>15</v>
      </c>
      <c r="H120" s="109" t="s">
        <v>138</v>
      </c>
      <c r="I120" s="110" t="s">
        <v>139</v>
      </c>
      <c r="J120" s="98" t="s">
        <v>18</v>
      </c>
    </row>
    <row r="121" spans="1:10" ht="16.5" customHeight="1" x14ac:dyDescent="0.25">
      <c r="A121" s="13">
        <v>111</v>
      </c>
      <c r="B121" s="11" t="s">
        <v>334</v>
      </c>
      <c r="C121" s="11" t="s">
        <v>288</v>
      </c>
      <c r="D121" s="11" t="s">
        <v>27</v>
      </c>
      <c r="E121" s="122" t="s">
        <v>272</v>
      </c>
      <c r="F121" s="36" t="s">
        <v>267</v>
      </c>
      <c r="G121" s="46">
        <v>15</v>
      </c>
      <c r="H121" s="75" t="s">
        <v>138</v>
      </c>
      <c r="I121" s="112" t="s">
        <v>268</v>
      </c>
      <c r="J121" s="106" t="s">
        <v>18</v>
      </c>
    </row>
    <row r="122" spans="1:10" ht="16.5" customHeight="1" x14ac:dyDescent="0.2">
      <c r="A122" s="13">
        <v>112</v>
      </c>
      <c r="B122" s="107" t="s">
        <v>588</v>
      </c>
      <c r="C122" s="74" t="s">
        <v>200</v>
      </c>
      <c r="D122" s="74" t="s">
        <v>589</v>
      </c>
      <c r="E122" s="125" t="s">
        <v>574</v>
      </c>
      <c r="F122" s="74">
        <v>9</v>
      </c>
      <c r="G122" s="68">
        <v>15</v>
      </c>
      <c r="H122" s="68" t="s">
        <v>138</v>
      </c>
      <c r="I122" s="107" t="s">
        <v>575</v>
      </c>
      <c r="J122" s="107" t="s">
        <v>18</v>
      </c>
    </row>
    <row r="123" spans="1:10" ht="16.5" customHeight="1" x14ac:dyDescent="0.2">
      <c r="A123" s="13">
        <v>113</v>
      </c>
      <c r="B123" s="5" t="s">
        <v>94</v>
      </c>
      <c r="C123" s="11" t="s">
        <v>95</v>
      </c>
      <c r="D123" s="11" t="s">
        <v>20</v>
      </c>
      <c r="E123" s="126" t="s">
        <v>17</v>
      </c>
      <c r="F123" s="109">
        <v>9</v>
      </c>
      <c r="G123" s="110">
        <v>14</v>
      </c>
      <c r="H123" s="110" t="s">
        <v>138</v>
      </c>
      <c r="I123" s="13" t="s">
        <v>139</v>
      </c>
      <c r="J123" s="4" t="s">
        <v>21</v>
      </c>
    </row>
    <row r="124" spans="1:10" ht="16.5" customHeight="1" x14ac:dyDescent="0.2">
      <c r="A124" s="13">
        <v>114</v>
      </c>
      <c r="B124" s="99" t="s">
        <v>189</v>
      </c>
      <c r="C124" s="99" t="s">
        <v>190</v>
      </c>
      <c r="D124" s="99" t="s">
        <v>191</v>
      </c>
      <c r="E124" s="121" t="s">
        <v>155</v>
      </c>
      <c r="F124" s="26">
        <v>9</v>
      </c>
      <c r="G124" s="26">
        <v>14</v>
      </c>
      <c r="H124" s="25" t="s">
        <v>138</v>
      </c>
      <c r="I124" s="99" t="s">
        <v>157</v>
      </c>
      <c r="J124" s="99" t="s">
        <v>18</v>
      </c>
    </row>
    <row r="125" spans="1:10" ht="16.5" customHeight="1" x14ac:dyDescent="0.25">
      <c r="A125" s="13">
        <v>115</v>
      </c>
      <c r="B125" s="11" t="s">
        <v>335</v>
      </c>
      <c r="C125" s="11" t="s">
        <v>336</v>
      </c>
      <c r="D125" s="11" t="s">
        <v>337</v>
      </c>
      <c r="E125" s="122" t="s">
        <v>272</v>
      </c>
      <c r="F125" s="36" t="s">
        <v>301</v>
      </c>
      <c r="G125" s="46">
        <v>14</v>
      </c>
      <c r="H125" s="75" t="s">
        <v>138</v>
      </c>
      <c r="I125" s="112" t="s">
        <v>268</v>
      </c>
      <c r="J125" s="106" t="s">
        <v>18</v>
      </c>
    </row>
    <row r="126" spans="1:10" ht="16.5" customHeight="1" x14ac:dyDescent="0.2">
      <c r="A126" s="13">
        <v>116</v>
      </c>
      <c r="B126" s="182" t="s">
        <v>192</v>
      </c>
      <c r="C126" s="182" t="s">
        <v>16</v>
      </c>
      <c r="D126" s="182" t="s">
        <v>193</v>
      </c>
      <c r="E126" s="121" t="s">
        <v>155</v>
      </c>
      <c r="F126" s="26">
        <v>9</v>
      </c>
      <c r="G126" s="26">
        <v>13</v>
      </c>
      <c r="H126" s="25" t="s">
        <v>138</v>
      </c>
      <c r="I126" s="99" t="s">
        <v>157</v>
      </c>
      <c r="J126" s="99" t="s">
        <v>18</v>
      </c>
    </row>
    <row r="127" spans="1:10" ht="16.5" customHeight="1" x14ac:dyDescent="0.2">
      <c r="A127" s="13">
        <v>117</v>
      </c>
      <c r="B127" s="25" t="s">
        <v>194</v>
      </c>
      <c r="C127" s="25" t="s">
        <v>145</v>
      </c>
      <c r="D127" s="25" t="s">
        <v>195</v>
      </c>
      <c r="E127" s="121" t="s">
        <v>155</v>
      </c>
      <c r="F127" s="26">
        <v>9</v>
      </c>
      <c r="G127" s="26">
        <v>13</v>
      </c>
      <c r="H127" s="25" t="s">
        <v>138</v>
      </c>
      <c r="I127" s="99" t="s">
        <v>157</v>
      </c>
      <c r="J127" s="99" t="s">
        <v>18</v>
      </c>
    </row>
    <row r="128" spans="1:10" ht="16.5" customHeight="1" x14ac:dyDescent="0.2">
      <c r="A128" s="13">
        <v>118</v>
      </c>
      <c r="B128" s="25" t="s">
        <v>196</v>
      </c>
      <c r="C128" s="25" t="s">
        <v>197</v>
      </c>
      <c r="D128" s="25" t="s">
        <v>198</v>
      </c>
      <c r="E128" s="194" t="s">
        <v>155</v>
      </c>
      <c r="F128" s="26">
        <v>9</v>
      </c>
      <c r="G128" s="26">
        <v>13</v>
      </c>
      <c r="H128" s="25" t="s">
        <v>138</v>
      </c>
      <c r="I128" s="99" t="s">
        <v>157</v>
      </c>
      <c r="J128" s="99" t="s">
        <v>18</v>
      </c>
    </row>
    <row r="129" spans="1:10" ht="16.5" customHeight="1" x14ac:dyDescent="0.25">
      <c r="A129" s="13">
        <v>119</v>
      </c>
      <c r="B129" s="102" t="s">
        <v>685</v>
      </c>
      <c r="C129" s="102" t="s">
        <v>686</v>
      </c>
      <c r="D129" s="102" t="s">
        <v>294</v>
      </c>
      <c r="E129" s="193" t="s">
        <v>681</v>
      </c>
      <c r="F129" s="104">
        <v>9</v>
      </c>
      <c r="G129" s="104">
        <v>13</v>
      </c>
      <c r="H129" s="102" t="s">
        <v>138</v>
      </c>
      <c r="I129" s="85" t="s">
        <v>682</v>
      </c>
      <c r="J129" s="84" t="s">
        <v>18</v>
      </c>
    </row>
    <row r="130" spans="1:10" ht="16.5" customHeight="1" x14ac:dyDescent="0.25">
      <c r="A130" s="13">
        <v>120</v>
      </c>
      <c r="B130" s="185" t="s">
        <v>693</v>
      </c>
      <c r="C130" s="185" t="s">
        <v>694</v>
      </c>
      <c r="D130" s="185" t="s">
        <v>695</v>
      </c>
      <c r="E130" s="123" t="s">
        <v>687</v>
      </c>
      <c r="F130" s="189">
        <v>9</v>
      </c>
      <c r="G130" s="188">
        <v>13</v>
      </c>
      <c r="H130" s="148" t="s">
        <v>138</v>
      </c>
      <c r="I130" s="83" t="s">
        <v>690</v>
      </c>
      <c r="J130" s="84" t="s">
        <v>18</v>
      </c>
    </row>
    <row r="131" spans="1:10" ht="16.5" customHeight="1" x14ac:dyDescent="0.25">
      <c r="A131" s="13">
        <v>121</v>
      </c>
      <c r="B131" s="146" t="s">
        <v>677</v>
      </c>
      <c r="C131" s="146" t="s">
        <v>153</v>
      </c>
      <c r="D131" s="146" t="s">
        <v>245</v>
      </c>
      <c r="E131" s="123" t="s">
        <v>687</v>
      </c>
      <c r="F131" s="148">
        <v>9</v>
      </c>
      <c r="G131" s="148">
        <v>13</v>
      </c>
      <c r="H131" s="148" t="s">
        <v>138</v>
      </c>
      <c r="I131" s="83" t="s">
        <v>690</v>
      </c>
      <c r="J131" s="84" t="s">
        <v>18</v>
      </c>
    </row>
    <row r="132" spans="1:10" ht="16.5" customHeight="1" x14ac:dyDescent="0.2">
      <c r="A132" s="13">
        <v>122</v>
      </c>
      <c r="B132" s="99" t="s">
        <v>199</v>
      </c>
      <c r="C132" s="99" t="s">
        <v>200</v>
      </c>
      <c r="D132" s="99" t="s">
        <v>201</v>
      </c>
      <c r="E132" s="121" t="s">
        <v>155</v>
      </c>
      <c r="F132" s="108">
        <v>9</v>
      </c>
      <c r="G132" s="108">
        <v>12</v>
      </c>
      <c r="H132" s="99" t="s">
        <v>138</v>
      </c>
      <c r="I132" s="99" t="s">
        <v>157</v>
      </c>
      <c r="J132" s="99" t="s">
        <v>18</v>
      </c>
    </row>
    <row r="133" spans="1:10" ht="16.5" customHeight="1" x14ac:dyDescent="0.25">
      <c r="A133" s="13">
        <v>123</v>
      </c>
      <c r="B133" s="11" t="s">
        <v>338</v>
      </c>
      <c r="C133" s="11" t="s">
        <v>339</v>
      </c>
      <c r="D133" s="11" t="s">
        <v>340</v>
      </c>
      <c r="E133" s="122" t="s">
        <v>272</v>
      </c>
      <c r="F133" s="150" t="s">
        <v>273</v>
      </c>
      <c r="G133" s="151">
        <v>12</v>
      </c>
      <c r="H133" s="95" t="s">
        <v>138</v>
      </c>
      <c r="I133" s="112" t="s">
        <v>268</v>
      </c>
      <c r="J133" s="106" t="s">
        <v>18</v>
      </c>
    </row>
    <row r="134" spans="1:10" ht="16.5" customHeight="1" x14ac:dyDescent="0.2">
      <c r="A134" s="13">
        <v>124</v>
      </c>
      <c r="B134" s="95" t="s">
        <v>563</v>
      </c>
      <c r="C134" s="95" t="s">
        <v>453</v>
      </c>
      <c r="D134" s="95" t="s">
        <v>154</v>
      </c>
      <c r="E134" s="124" t="s">
        <v>546</v>
      </c>
      <c r="F134" s="95">
        <v>9</v>
      </c>
      <c r="G134" s="95">
        <v>10</v>
      </c>
      <c r="H134" s="95" t="s">
        <v>4</v>
      </c>
      <c r="I134" s="95" t="s">
        <v>547</v>
      </c>
      <c r="J134" s="95" t="s">
        <v>5</v>
      </c>
    </row>
    <row r="135" spans="1:10" ht="16.5" customHeight="1" x14ac:dyDescent="0.25">
      <c r="A135" s="13">
        <v>125</v>
      </c>
      <c r="B135" s="183" t="s">
        <v>678</v>
      </c>
      <c r="C135" s="183" t="s">
        <v>197</v>
      </c>
      <c r="D135" s="187" t="s">
        <v>404</v>
      </c>
      <c r="E135" s="191" t="s">
        <v>664</v>
      </c>
      <c r="F135" s="97">
        <v>9</v>
      </c>
      <c r="G135" s="97">
        <v>10</v>
      </c>
      <c r="H135" s="95" t="s">
        <v>138</v>
      </c>
      <c r="I135" s="195" t="s">
        <v>665</v>
      </c>
      <c r="J135" s="195" t="s">
        <v>18</v>
      </c>
    </row>
    <row r="136" spans="1:10" ht="16.5" customHeight="1" x14ac:dyDescent="0.2">
      <c r="A136" s="13">
        <v>126</v>
      </c>
      <c r="B136" s="186" t="s">
        <v>590</v>
      </c>
      <c r="C136" s="186" t="s">
        <v>453</v>
      </c>
      <c r="D136" s="186" t="s">
        <v>218</v>
      </c>
      <c r="E136" s="125" t="s">
        <v>574</v>
      </c>
      <c r="F136" s="164">
        <v>9</v>
      </c>
      <c r="G136" s="111">
        <v>9</v>
      </c>
      <c r="H136" s="111" t="s">
        <v>138</v>
      </c>
      <c r="I136" s="107" t="s">
        <v>575</v>
      </c>
      <c r="J136" s="107" t="s">
        <v>18</v>
      </c>
    </row>
    <row r="137" spans="1:10" ht="16.5" customHeight="1" x14ac:dyDescent="0.25">
      <c r="A137" s="13">
        <v>127</v>
      </c>
      <c r="B137" s="85" t="s">
        <v>683</v>
      </c>
      <c r="C137" s="85" t="s">
        <v>555</v>
      </c>
      <c r="D137" s="85" t="s">
        <v>245</v>
      </c>
      <c r="E137" s="123" t="s">
        <v>681</v>
      </c>
      <c r="F137" s="82">
        <v>9</v>
      </c>
      <c r="G137" s="82">
        <v>9</v>
      </c>
      <c r="H137" s="85" t="s">
        <v>138</v>
      </c>
      <c r="I137" s="85" t="s">
        <v>682</v>
      </c>
      <c r="J137" s="85" t="s">
        <v>18</v>
      </c>
    </row>
    <row r="138" spans="1:10" ht="16.5" customHeight="1" x14ac:dyDescent="0.2">
      <c r="A138" s="13">
        <v>128</v>
      </c>
      <c r="B138" s="5" t="s">
        <v>52</v>
      </c>
      <c r="C138" s="11" t="s">
        <v>61</v>
      </c>
      <c r="D138" s="11" t="s">
        <v>90</v>
      </c>
      <c r="E138" s="126" t="s">
        <v>17</v>
      </c>
      <c r="F138" s="9">
        <v>9</v>
      </c>
      <c r="G138" s="13">
        <v>5</v>
      </c>
      <c r="H138" s="13" t="s">
        <v>138</v>
      </c>
      <c r="I138" s="13" t="s">
        <v>139</v>
      </c>
      <c r="J138" s="4" t="s">
        <v>21</v>
      </c>
    </row>
    <row r="139" spans="1:10" ht="16.5" customHeight="1" x14ac:dyDescent="0.2">
      <c r="A139" s="13">
        <v>129</v>
      </c>
      <c r="B139" s="95" t="s">
        <v>516</v>
      </c>
      <c r="C139" s="95" t="s">
        <v>247</v>
      </c>
      <c r="D139" s="95" t="s">
        <v>30</v>
      </c>
      <c r="E139" s="192" t="s">
        <v>450</v>
      </c>
      <c r="F139" s="95">
        <v>9</v>
      </c>
      <c r="G139" s="95">
        <v>5</v>
      </c>
      <c r="H139" s="95" t="s">
        <v>138</v>
      </c>
      <c r="I139" s="95" t="s">
        <v>491</v>
      </c>
      <c r="J139" s="95" t="s">
        <v>18</v>
      </c>
    </row>
    <row r="140" spans="1:10" ht="16.5" customHeight="1" x14ac:dyDescent="0.2">
      <c r="A140" s="13">
        <v>130</v>
      </c>
      <c r="B140" s="99" t="s">
        <v>202</v>
      </c>
      <c r="C140" s="99" t="s">
        <v>203</v>
      </c>
      <c r="D140" s="99" t="s">
        <v>195</v>
      </c>
      <c r="E140" s="121" t="s">
        <v>155</v>
      </c>
      <c r="F140" s="108">
        <v>9</v>
      </c>
      <c r="G140" s="108">
        <v>4</v>
      </c>
      <c r="H140" s="99" t="s">
        <v>138</v>
      </c>
      <c r="I140" s="99" t="s">
        <v>157</v>
      </c>
      <c r="J140" s="99" t="s">
        <v>18</v>
      </c>
    </row>
    <row r="141" spans="1:10" ht="16.5" customHeight="1" x14ac:dyDescent="0.2">
      <c r="A141" s="13">
        <v>131</v>
      </c>
      <c r="B141" s="25" t="s">
        <v>199</v>
      </c>
      <c r="C141" s="25" t="s">
        <v>190</v>
      </c>
      <c r="D141" s="25" t="s">
        <v>204</v>
      </c>
      <c r="E141" s="115" t="s">
        <v>155</v>
      </c>
      <c r="F141" s="26">
        <v>9</v>
      </c>
      <c r="G141" s="26">
        <v>3</v>
      </c>
      <c r="H141" s="25" t="s">
        <v>138</v>
      </c>
      <c r="I141" s="25" t="s">
        <v>157</v>
      </c>
      <c r="J141" s="99" t="s">
        <v>18</v>
      </c>
    </row>
    <row r="142" spans="1:10" ht="16.5" customHeight="1" x14ac:dyDescent="0.2">
      <c r="A142" s="13">
        <v>132</v>
      </c>
      <c r="B142" s="25" t="s">
        <v>205</v>
      </c>
      <c r="C142" s="25" t="s">
        <v>206</v>
      </c>
      <c r="D142" s="25" t="s">
        <v>207</v>
      </c>
      <c r="E142" s="115" t="s">
        <v>155</v>
      </c>
      <c r="F142" s="26">
        <v>9</v>
      </c>
      <c r="G142" s="26">
        <v>3</v>
      </c>
      <c r="H142" s="25" t="s">
        <v>138</v>
      </c>
      <c r="I142" s="25" t="s">
        <v>157</v>
      </c>
      <c r="J142" s="99" t="s">
        <v>18</v>
      </c>
    </row>
    <row r="143" spans="1:10" ht="16.5" customHeight="1" x14ac:dyDescent="0.25">
      <c r="A143" s="13">
        <v>133</v>
      </c>
      <c r="B143" s="147" t="s">
        <v>684</v>
      </c>
      <c r="C143" s="147" t="s">
        <v>149</v>
      </c>
      <c r="D143" s="147" t="s">
        <v>401</v>
      </c>
      <c r="E143" s="120" t="s">
        <v>681</v>
      </c>
      <c r="F143" s="103">
        <v>9</v>
      </c>
      <c r="G143" s="103">
        <v>3</v>
      </c>
      <c r="H143" s="147" t="s">
        <v>138</v>
      </c>
      <c r="I143" s="147" t="s">
        <v>682</v>
      </c>
      <c r="J143" s="85" t="s">
        <v>18</v>
      </c>
    </row>
    <row r="144" spans="1:10" x14ac:dyDescent="0.2">
      <c r="A144" s="13">
        <v>134</v>
      </c>
      <c r="B144" s="25" t="s">
        <v>208</v>
      </c>
      <c r="C144" s="25" t="s">
        <v>209</v>
      </c>
      <c r="D144" s="25" t="s">
        <v>210</v>
      </c>
      <c r="E144" s="115" t="s">
        <v>155</v>
      </c>
      <c r="F144" s="26">
        <v>9</v>
      </c>
      <c r="G144" s="26">
        <v>1</v>
      </c>
      <c r="H144" s="25" t="s">
        <v>138</v>
      </c>
      <c r="I144" s="25" t="s">
        <v>157</v>
      </c>
      <c r="J144" s="25" t="s">
        <v>18</v>
      </c>
    </row>
    <row r="145" spans="1:10" x14ac:dyDescent="0.2">
      <c r="A145" s="13">
        <v>135</v>
      </c>
      <c r="B145" s="25" t="s">
        <v>211</v>
      </c>
      <c r="C145" s="25" t="s">
        <v>73</v>
      </c>
      <c r="D145" s="25" t="s">
        <v>212</v>
      </c>
      <c r="E145" s="115" t="s">
        <v>155</v>
      </c>
      <c r="F145" s="26">
        <v>9</v>
      </c>
      <c r="G145" s="26">
        <v>0</v>
      </c>
      <c r="H145" s="25" t="s">
        <v>138</v>
      </c>
      <c r="I145" s="25" t="s">
        <v>157</v>
      </c>
      <c r="J145" s="25" t="s">
        <v>18</v>
      </c>
    </row>
    <row r="146" spans="1:10" x14ac:dyDescent="0.2">
      <c r="A146" s="13">
        <v>136</v>
      </c>
      <c r="B146" s="25" t="s">
        <v>213</v>
      </c>
      <c r="C146" s="25" t="s">
        <v>214</v>
      </c>
      <c r="D146" s="25" t="s">
        <v>215</v>
      </c>
      <c r="E146" s="115" t="s">
        <v>155</v>
      </c>
      <c r="F146" s="26">
        <v>9</v>
      </c>
      <c r="G146" s="26">
        <v>0</v>
      </c>
      <c r="H146" s="25" t="s">
        <v>138</v>
      </c>
      <c r="I146" s="25" t="s">
        <v>157</v>
      </c>
      <c r="J146" s="25" t="s">
        <v>18</v>
      </c>
    </row>
    <row r="147" spans="1:10" ht="15" x14ac:dyDescent="0.2">
      <c r="A147" s="13">
        <v>137</v>
      </c>
      <c r="B147" s="141" t="s">
        <v>714</v>
      </c>
      <c r="C147" s="141" t="s">
        <v>144</v>
      </c>
      <c r="D147" s="141" t="s">
        <v>715</v>
      </c>
      <c r="E147" s="141" t="s">
        <v>754</v>
      </c>
      <c r="F147" s="90">
        <v>9</v>
      </c>
      <c r="G147" s="141">
        <v>28</v>
      </c>
      <c r="H147" s="141" t="s">
        <v>716</v>
      </c>
      <c r="I147" s="141" t="s">
        <v>710</v>
      </c>
      <c r="J147" s="145" t="s">
        <v>18</v>
      </c>
    </row>
    <row r="148" spans="1:10" ht="15" x14ac:dyDescent="0.2">
      <c r="A148" s="13">
        <v>138</v>
      </c>
      <c r="B148" s="141" t="s">
        <v>717</v>
      </c>
      <c r="C148" s="141" t="s">
        <v>718</v>
      </c>
      <c r="D148" s="141" t="s">
        <v>719</v>
      </c>
      <c r="E148" s="141" t="s">
        <v>754</v>
      </c>
      <c r="F148" s="90">
        <v>9</v>
      </c>
      <c r="G148" s="141">
        <v>27</v>
      </c>
      <c r="H148" s="141" t="s">
        <v>716</v>
      </c>
      <c r="I148" s="141" t="s">
        <v>710</v>
      </c>
      <c r="J148" s="145" t="s">
        <v>18</v>
      </c>
    </row>
    <row r="149" spans="1:10" ht="15" x14ac:dyDescent="0.2">
      <c r="A149" s="13">
        <v>139</v>
      </c>
      <c r="B149" s="141" t="s">
        <v>720</v>
      </c>
      <c r="C149" s="141" t="s">
        <v>145</v>
      </c>
      <c r="D149" s="141" t="s">
        <v>721</v>
      </c>
      <c r="E149" s="141" t="s">
        <v>754</v>
      </c>
      <c r="F149" s="90">
        <v>9</v>
      </c>
      <c r="G149" s="141">
        <v>23</v>
      </c>
      <c r="H149" s="141" t="s">
        <v>716</v>
      </c>
      <c r="I149" s="141" t="s">
        <v>710</v>
      </c>
      <c r="J149" s="145" t="s">
        <v>18</v>
      </c>
    </row>
    <row r="150" spans="1:10" ht="15" x14ac:dyDescent="0.2">
      <c r="A150" s="13">
        <v>140</v>
      </c>
      <c r="B150" s="141" t="s">
        <v>722</v>
      </c>
      <c r="C150" s="141" t="s">
        <v>72</v>
      </c>
      <c r="D150" s="141" t="s">
        <v>146</v>
      </c>
      <c r="E150" s="141" t="s">
        <v>754</v>
      </c>
      <c r="F150" s="90">
        <v>9</v>
      </c>
      <c r="G150" s="141">
        <v>21</v>
      </c>
      <c r="H150" s="141" t="s">
        <v>716</v>
      </c>
      <c r="I150" s="141" t="s">
        <v>710</v>
      </c>
      <c r="J150" s="145" t="s">
        <v>18</v>
      </c>
    </row>
    <row r="151" spans="1:10" ht="15" x14ac:dyDescent="0.2">
      <c r="A151" s="13">
        <v>141</v>
      </c>
      <c r="B151" s="141" t="s">
        <v>723</v>
      </c>
      <c r="C151" s="141" t="s">
        <v>147</v>
      </c>
      <c r="D151" s="141" t="s">
        <v>148</v>
      </c>
      <c r="E151" s="141" t="s">
        <v>754</v>
      </c>
      <c r="F151" s="90">
        <v>9</v>
      </c>
      <c r="G151" s="141">
        <v>20</v>
      </c>
      <c r="H151" s="141" t="s">
        <v>716</v>
      </c>
      <c r="I151" s="141" t="s">
        <v>710</v>
      </c>
      <c r="J151" s="145" t="s">
        <v>18</v>
      </c>
    </row>
    <row r="152" spans="1:10" ht="15" x14ac:dyDescent="0.2">
      <c r="A152" s="13">
        <v>142</v>
      </c>
      <c r="B152" s="141" t="s">
        <v>724</v>
      </c>
      <c r="C152" s="141" t="s">
        <v>51</v>
      </c>
      <c r="D152" s="141" t="s">
        <v>26</v>
      </c>
      <c r="E152" s="141" t="s">
        <v>754</v>
      </c>
      <c r="F152" s="90">
        <v>9</v>
      </c>
      <c r="G152" s="141">
        <v>20</v>
      </c>
      <c r="H152" s="141" t="s">
        <v>716</v>
      </c>
      <c r="I152" s="141" t="s">
        <v>710</v>
      </c>
      <c r="J152" s="145" t="s">
        <v>18</v>
      </c>
    </row>
    <row r="153" spans="1:10" ht="15" x14ac:dyDescent="0.2">
      <c r="A153" s="13">
        <v>143</v>
      </c>
      <c r="B153" s="141" t="s">
        <v>725</v>
      </c>
      <c r="C153" s="141" t="s">
        <v>149</v>
      </c>
      <c r="D153" s="141" t="s">
        <v>150</v>
      </c>
      <c r="E153" s="141" t="s">
        <v>754</v>
      </c>
      <c r="F153" s="90">
        <v>9</v>
      </c>
      <c r="G153" s="141">
        <v>19</v>
      </c>
      <c r="H153" s="141" t="s">
        <v>716</v>
      </c>
      <c r="I153" s="141" t="s">
        <v>710</v>
      </c>
      <c r="J153" s="145" t="s">
        <v>18</v>
      </c>
    </row>
    <row r="154" spans="1:10" ht="15" x14ac:dyDescent="0.2">
      <c r="A154" s="13">
        <v>144</v>
      </c>
      <c r="B154" s="141" t="s">
        <v>726</v>
      </c>
      <c r="C154" s="141" t="s">
        <v>50</v>
      </c>
      <c r="D154" s="141" t="s">
        <v>49</v>
      </c>
      <c r="E154" s="141" t="s">
        <v>754</v>
      </c>
      <c r="F154" s="90">
        <v>9</v>
      </c>
      <c r="G154" s="141">
        <v>18</v>
      </c>
      <c r="H154" s="141" t="s">
        <v>716</v>
      </c>
      <c r="I154" s="141" t="s">
        <v>710</v>
      </c>
      <c r="J154" s="145" t="s">
        <v>18</v>
      </c>
    </row>
    <row r="155" spans="1:10" ht="15" x14ac:dyDescent="0.2">
      <c r="A155" s="13">
        <v>145</v>
      </c>
      <c r="B155" s="141" t="s">
        <v>727</v>
      </c>
      <c r="C155" s="141" t="s">
        <v>728</v>
      </c>
      <c r="D155" s="141" t="s">
        <v>729</v>
      </c>
      <c r="E155" s="141" t="s">
        <v>754</v>
      </c>
      <c r="F155" s="90">
        <v>9</v>
      </c>
      <c r="G155" s="141">
        <v>16</v>
      </c>
      <c r="H155" s="141" t="s">
        <v>716</v>
      </c>
      <c r="I155" s="141" t="s">
        <v>710</v>
      </c>
      <c r="J155" s="145" t="s">
        <v>18</v>
      </c>
    </row>
    <row r="156" spans="1:10" ht="15" x14ac:dyDescent="0.2">
      <c r="A156" s="13">
        <v>146</v>
      </c>
      <c r="B156" s="141" t="s">
        <v>730</v>
      </c>
      <c r="C156" s="141" t="s">
        <v>731</v>
      </c>
      <c r="D156" s="141" t="s">
        <v>732</v>
      </c>
      <c r="E156" s="141" t="s">
        <v>754</v>
      </c>
      <c r="F156" s="90">
        <v>9</v>
      </c>
      <c r="G156" s="141">
        <v>12</v>
      </c>
      <c r="H156" s="141" t="s">
        <v>716</v>
      </c>
      <c r="I156" s="141" t="s">
        <v>710</v>
      </c>
      <c r="J156" s="145" t="s">
        <v>18</v>
      </c>
    </row>
    <row r="157" spans="1:10" ht="15" x14ac:dyDescent="0.2">
      <c r="A157" s="13">
        <v>147</v>
      </c>
      <c r="B157" s="141" t="s">
        <v>733</v>
      </c>
      <c r="C157" s="141" t="s">
        <v>734</v>
      </c>
      <c r="D157" s="141" t="s">
        <v>58</v>
      </c>
      <c r="E157" s="141" t="s">
        <v>754</v>
      </c>
      <c r="F157" s="90">
        <v>9</v>
      </c>
      <c r="G157" s="141">
        <v>11</v>
      </c>
      <c r="H157" s="141" t="s">
        <v>716</v>
      </c>
      <c r="I157" s="141" t="s">
        <v>710</v>
      </c>
      <c r="J157" s="145" t="s">
        <v>18</v>
      </c>
    </row>
    <row r="158" spans="1:10" ht="15" x14ac:dyDescent="0.2">
      <c r="B158" s="141" t="s">
        <v>735</v>
      </c>
      <c r="C158" s="141" t="s">
        <v>151</v>
      </c>
      <c r="D158" s="141" t="s">
        <v>736</v>
      </c>
      <c r="E158" s="141" t="s">
        <v>754</v>
      </c>
      <c r="F158" s="90">
        <v>9</v>
      </c>
      <c r="G158" s="141">
        <v>11</v>
      </c>
      <c r="H158" s="141" t="s">
        <v>716</v>
      </c>
      <c r="I158" s="141" t="s">
        <v>710</v>
      </c>
      <c r="J158" s="145" t="s">
        <v>18</v>
      </c>
    </row>
  </sheetData>
  <sheetProtection selectLockedCells="1" selectUnlockedCells="1"/>
  <sortState ref="B11:N158">
    <sortCondition ref="H11:H158"/>
    <sortCondition descending="1" ref="G11:G158"/>
  </sortState>
  <mergeCells count="4">
    <mergeCell ref="B3:J3"/>
    <mergeCell ref="A8:A9"/>
    <mergeCell ref="B8:H9"/>
    <mergeCell ref="I8:J9"/>
  </mergeCells>
  <dataValidations count="2">
    <dataValidation allowBlank="1" showErrorMessage="1" sqref="A4:C6 A8:B8 B10:D10">
      <formula1>0</formula1>
      <formula2>0</formula2>
    </dataValidation>
    <dataValidation allowBlank="1" showInputMessage="1" showErrorMessage="1" sqref="B103:D104"/>
  </dataValidation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workbookViewId="0">
      <selection activeCell="M20" sqref="M20"/>
    </sheetView>
  </sheetViews>
  <sheetFormatPr defaultRowHeight="12.75" x14ac:dyDescent="0.2"/>
  <cols>
    <col min="1" max="1" width="5" customWidth="1"/>
    <col min="2" max="2" width="13.140625" customWidth="1"/>
    <col min="3" max="3" width="11.140625" customWidth="1"/>
    <col min="5" max="5" width="20.42578125" customWidth="1"/>
    <col min="6" max="6" width="5.85546875" customWidth="1"/>
    <col min="7" max="7" width="7" customWidth="1"/>
    <col min="9" max="9" width="14.140625" customWidth="1"/>
  </cols>
  <sheetData>
    <row r="1" spans="1:16" ht="33.75" customHeight="1" x14ac:dyDescent="0.2">
      <c r="B1" s="165" t="s">
        <v>142</v>
      </c>
      <c r="C1" s="165"/>
      <c r="D1" s="165"/>
      <c r="E1" s="165"/>
      <c r="F1" s="165"/>
      <c r="G1" s="165"/>
      <c r="H1" s="165"/>
      <c r="I1" s="165"/>
      <c r="J1" s="165"/>
      <c r="K1" s="165"/>
    </row>
    <row r="2" spans="1:16" ht="15.75" customHeight="1" x14ac:dyDescent="0.25">
      <c r="A2" s="19" t="s">
        <v>0</v>
      </c>
      <c r="B2" s="20"/>
      <c r="C2" s="1" t="s">
        <v>136</v>
      </c>
    </row>
    <row r="3" spans="1:16" x14ac:dyDescent="0.2">
      <c r="A3" s="3" t="s">
        <v>1</v>
      </c>
      <c r="C3" s="2" t="s">
        <v>2</v>
      </c>
    </row>
    <row r="4" spans="1:16" x14ac:dyDescent="0.2">
      <c r="A4" s="3" t="s">
        <v>3</v>
      </c>
      <c r="C4" s="2" t="s">
        <v>119</v>
      </c>
    </row>
    <row r="6" spans="1:16" ht="12.75" customHeight="1" x14ac:dyDescent="0.2">
      <c r="A6" s="166"/>
      <c r="B6" s="167" t="s">
        <v>4</v>
      </c>
      <c r="C6" s="167"/>
      <c r="D6" s="167"/>
      <c r="E6" s="167"/>
      <c r="F6" s="167"/>
      <c r="G6" s="167"/>
      <c r="H6" s="167"/>
      <c r="I6" s="168" t="s">
        <v>5</v>
      </c>
      <c r="J6" s="168"/>
    </row>
    <row r="7" spans="1:16" ht="7.5" customHeight="1" x14ac:dyDescent="0.2">
      <c r="A7" s="166"/>
      <c r="B7" s="167"/>
      <c r="C7" s="167"/>
      <c r="D7" s="167"/>
      <c r="E7" s="167"/>
      <c r="F7" s="167"/>
      <c r="G7" s="167"/>
      <c r="H7" s="167"/>
      <c r="I7" s="168"/>
      <c r="J7" s="168"/>
      <c r="K7" s="21"/>
      <c r="L7" s="21"/>
      <c r="M7" s="21"/>
      <c r="N7" s="21"/>
      <c r="O7" s="21"/>
      <c r="P7" s="21"/>
    </row>
    <row r="8" spans="1:16" ht="89.25" x14ac:dyDescent="0.2">
      <c r="A8" s="14" t="s">
        <v>6</v>
      </c>
      <c r="B8" s="14" t="s">
        <v>7</v>
      </c>
      <c r="C8" s="14" t="s">
        <v>8</v>
      </c>
      <c r="D8" s="14" t="s">
        <v>9</v>
      </c>
      <c r="E8" s="14" t="s">
        <v>10</v>
      </c>
      <c r="F8" s="14" t="s">
        <v>103</v>
      </c>
      <c r="G8" s="14" t="s">
        <v>12</v>
      </c>
      <c r="H8" s="14" t="s">
        <v>13</v>
      </c>
      <c r="I8" s="14" t="s">
        <v>14</v>
      </c>
      <c r="J8" s="14" t="s">
        <v>15</v>
      </c>
      <c r="K8" s="21"/>
      <c r="L8" s="21"/>
      <c r="M8" s="21"/>
      <c r="N8" s="21"/>
      <c r="O8" s="21"/>
      <c r="P8" s="21"/>
    </row>
    <row r="9" spans="1:16" s="10" customFormat="1" ht="16.5" customHeight="1" x14ac:dyDescent="0.25">
      <c r="A9" s="18">
        <v>1</v>
      </c>
      <c r="B9" s="207" t="s">
        <v>194</v>
      </c>
      <c r="C9" s="207" t="s">
        <v>73</v>
      </c>
      <c r="D9" s="207" t="s">
        <v>218</v>
      </c>
      <c r="E9" s="207" t="s">
        <v>155</v>
      </c>
      <c r="F9" s="207">
        <v>10</v>
      </c>
      <c r="G9" s="207">
        <v>46</v>
      </c>
      <c r="H9" s="207" t="s">
        <v>156</v>
      </c>
      <c r="I9" s="207" t="s">
        <v>157</v>
      </c>
      <c r="J9" s="207" t="s">
        <v>18</v>
      </c>
    </row>
    <row r="10" spans="1:16" s="10" customFormat="1" ht="16.5" customHeight="1" x14ac:dyDescent="0.25">
      <c r="A10" s="12">
        <v>2</v>
      </c>
      <c r="B10" s="210" t="s">
        <v>737</v>
      </c>
      <c r="C10" s="210" t="s">
        <v>738</v>
      </c>
      <c r="D10" s="210" t="s">
        <v>49</v>
      </c>
      <c r="E10" s="210" t="s">
        <v>754</v>
      </c>
      <c r="F10" s="274">
        <v>10</v>
      </c>
      <c r="G10" s="210">
        <v>37</v>
      </c>
      <c r="H10" s="210" t="s">
        <v>709</v>
      </c>
      <c r="I10" s="210" t="s">
        <v>710</v>
      </c>
      <c r="J10" s="213" t="s">
        <v>18</v>
      </c>
    </row>
    <row r="11" spans="1:16" s="10" customFormat="1" ht="16.5" customHeight="1" x14ac:dyDescent="0.25">
      <c r="A11" s="18">
        <v>3</v>
      </c>
      <c r="B11" s="208" t="s">
        <v>71</v>
      </c>
      <c r="C11" s="208" t="s">
        <v>517</v>
      </c>
      <c r="D11" s="208" t="s">
        <v>68</v>
      </c>
      <c r="E11" s="208" t="s">
        <v>450</v>
      </c>
      <c r="F11" s="208">
        <v>10</v>
      </c>
      <c r="G11" s="208">
        <v>60</v>
      </c>
      <c r="H11" s="208" t="s">
        <v>137</v>
      </c>
      <c r="I11" s="208" t="s">
        <v>491</v>
      </c>
      <c r="J11" s="208" t="s">
        <v>18</v>
      </c>
    </row>
    <row r="12" spans="1:16" s="10" customFormat="1" ht="16.5" customHeight="1" x14ac:dyDescent="0.25">
      <c r="A12" s="12">
        <v>4</v>
      </c>
      <c r="B12" s="275" t="s">
        <v>108</v>
      </c>
      <c r="C12" s="275" t="s">
        <v>109</v>
      </c>
      <c r="D12" s="275" t="s">
        <v>26</v>
      </c>
      <c r="E12" s="275" t="s">
        <v>17</v>
      </c>
      <c r="F12" s="276">
        <v>10</v>
      </c>
      <c r="G12" s="276">
        <v>59</v>
      </c>
      <c r="H12" s="276" t="s">
        <v>137</v>
      </c>
      <c r="I12" s="277" t="s">
        <v>139</v>
      </c>
      <c r="J12" s="276" t="s">
        <v>21</v>
      </c>
    </row>
    <row r="13" spans="1:16" s="10" customFormat="1" ht="16.5" customHeight="1" x14ac:dyDescent="0.25">
      <c r="A13" s="18">
        <v>5</v>
      </c>
      <c r="B13" s="226" t="s">
        <v>341</v>
      </c>
      <c r="C13" s="226" t="s">
        <v>342</v>
      </c>
      <c r="D13" s="226" t="s">
        <v>146</v>
      </c>
      <c r="E13" s="214" t="s">
        <v>272</v>
      </c>
      <c r="F13" s="213">
        <v>10</v>
      </c>
      <c r="G13" s="213">
        <v>50</v>
      </c>
      <c r="H13" s="278" t="s">
        <v>137</v>
      </c>
      <c r="I13" s="230" t="s">
        <v>268</v>
      </c>
      <c r="J13" s="214" t="s">
        <v>18</v>
      </c>
    </row>
    <row r="14" spans="1:16" s="10" customFormat="1" ht="16.5" customHeight="1" x14ac:dyDescent="0.25">
      <c r="A14" s="12">
        <v>6</v>
      </c>
      <c r="B14" s="226" t="s">
        <v>343</v>
      </c>
      <c r="C14" s="226" t="s">
        <v>342</v>
      </c>
      <c r="D14" s="226" t="s">
        <v>344</v>
      </c>
      <c r="E14" s="214" t="s">
        <v>272</v>
      </c>
      <c r="F14" s="213">
        <v>10</v>
      </c>
      <c r="G14" s="213">
        <v>50</v>
      </c>
      <c r="H14" s="278" t="s">
        <v>137</v>
      </c>
      <c r="I14" s="230" t="s">
        <v>268</v>
      </c>
      <c r="J14" s="214" t="s">
        <v>18</v>
      </c>
    </row>
    <row r="15" spans="1:16" s="10" customFormat="1" ht="16.5" customHeight="1" x14ac:dyDescent="0.25">
      <c r="A15" s="18">
        <v>7</v>
      </c>
      <c r="B15" s="208" t="s">
        <v>518</v>
      </c>
      <c r="C15" s="208" t="s">
        <v>519</v>
      </c>
      <c r="D15" s="208" t="s">
        <v>236</v>
      </c>
      <c r="E15" s="208" t="s">
        <v>450</v>
      </c>
      <c r="F15" s="208">
        <v>10</v>
      </c>
      <c r="G15" s="208">
        <v>56</v>
      </c>
      <c r="H15" s="208" t="s">
        <v>140</v>
      </c>
      <c r="I15" s="208" t="s">
        <v>491</v>
      </c>
      <c r="J15" s="208" t="s">
        <v>18</v>
      </c>
    </row>
    <row r="16" spans="1:16" s="10" customFormat="1" ht="16.5" customHeight="1" x14ac:dyDescent="0.25">
      <c r="A16" s="12">
        <v>8</v>
      </c>
      <c r="B16" s="275" t="s">
        <v>110</v>
      </c>
      <c r="C16" s="275" t="s">
        <v>25</v>
      </c>
      <c r="D16" s="275" t="s">
        <v>62</v>
      </c>
      <c r="E16" s="275" t="s">
        <v>17</v>
      </c>
      <c r="F16" s="276">
        <v>10</v>
      </c>
      <c r="G16" s="275">
        <v>46</v>
      </c>
      <c r="H16" s="275" t="s">
        <v>140</v>
      </c>
      <c r="I16" s="277" t="s">
        <v>139</v>
      </c>
      <c r="J16" s="276" t="s">
        <v>21</v>
      </c>
    </row>
    <row r="17" spans="1:10" s="10" customFormat="1" ht="16.5" customHeight="1" x14ac:dyDescent="0.25">
      <c r="A17" s="18">
        <v>9</v>
      </c>
      <c r="B17" s="275" t="s">
        <v>111</v>
      </c>
      <c r="C17" s="275" t="s">
        <v>51</v>
      </c>
      <c r="D17" s="275" t="s">
        <v>26</v>
      </c>
      <c r="E17" s="275" t="s">
        <v>17</v>
      </c>
      <c r="F17" s="276">
        <v>10</v>
      </c>
      <c r="G17" s="275">
        <v>45</v>
      </c>
      <c r="H17" s="275" t="s">
        <v>140</v>
      </c>
      <c r="I17" s="277" t="s">
        <v>139</v>
      </c>
      <c r="J17" s="276" t="s">
        <v>21</v>
      </c>
    </row>
    <row r="18" spans="1:10" s="10" customFormat="1" ht="16.5" customHeight="1" x14ac:dyDescent="0.25">
      <c r="A18" s="12">
        <v>10</v>
      </c>
      <c r="B18" s="207" t="s">
        <v>216</v>
      </c>
      <c r="C18" s="207" t="s">
        <v>217</v>
      </c>
      <c r="D18" s="207" t="s">
        <v>215</v>
      </c>
      <c r="E18" s="207" t="s">
        <v>155</v>
      </c>
      <c r="F18" s="207">
        <v>10</v>
      </c>
      <c r="G18" s="207">
        <v>41</v>
      </c>
      <c r="H18" s="207" t="s">
        <v>140</v>
      </c>
      <c r="I18" s="207" t="s">
        <v>157</v>
      </c>
      <c r="J18" s="207" t="s">
        <v>18</v>
      </c>
    </row>
    <row r="19" spans="1:10" s="10" customFormat="1" ht="16.5" customHeight="1" x14ac:dyDescent="0.25">
      <c r="A19" s="18">
        <v>11</v>
      </c>
      <c r="B19" s="279" t="s">
        <v>345</v>
      </c>
      <c r="C19" s="279" t="s">
        <v>346</v>
      </c>
      <c r="D19" s="280" t="s">
        <v>299</v>
      </c>
      <c r="E19" s="214" t="s">
        <v>272</v>
      </c>
      <c r="F19" s="213">
        <v>10</v>
      </c>
      <c r="G19" s="213">
        <v>40</v>
      </c>
      <c r="H19" s="278" t="s">
        <v>140</v>
      </c>
      <c r="I19" s="230" t="s">
        <v>268</v>
      </c>
      <c r="J19" s="214" t="s">
        <v>18</v>
      </c>
    </row>
    <row r="20" spans="1:10" s="10" customFormat="1" ht="16.5" customHeight="1" x14ac:dyDescent="0.25">
      <c r="A20" s="12">
        <v>12</v>
      </c>
      <c r="B20" s="210" t="s">
        <v>739</v>
      </c>
      <c r="C20" s="210" t="s">
        <v>740</v>
      </c>
      <c r="D20" s="210" t="s">
        <v>320</v>
      </c>
      <c r="E20" s="210" t="s">
        <v>754</v>
      </c>
      <c r="F20" s="274">
        <v>10</v>
      </c>
      <c r="G20" s="210">
        <v>32</v>
      </c>
      <c r="H20" s="210" t="s">
        <v>713</v>
      </c>
      <c r="I20" s="210" t="s">
        <v>710</v>
      </c>
      <c r="J20" s="213" t="s">
        <v>18</v>
      </c>
    </row>
    <row r="21" spans="1:10" s="273" customFormat="1" ht="16.5" customHeight="1" x14ac:dyDescent="0.25">
      <c r="A21" s="271">
        <v>13</v>
      </c>
      <c r="B21" s="272" t="s">
        <v>527</v>
      </c>
      <c r="C21" s="272" t="s">
        <v>253</v>
      </c>
      <c r="D21" s="272" t="s">
        <v>24</v>
      </c>
      <c r="E21" s="272" t="s">
        <v>450</v>
      </c>
      <c r="F21" s="272">
        <v>10</v>
      </c>
      <c r="G21" s="272">
        <v>53</v>
      </c>
      <c r="H21" s="272" t="s">
        <v>138</v>
      </c>
      <c r="I21" s="272" t="s">
        <v>491</v>
      </c>
      <c r="J21" s="272" t="s">
        <v>18</v>
      </c>
    </row>
    <row r="22" spans="1:10" ht="16.5" customHeight="1" x14ac:dyDescent="0.25">
      <c r="A22" s="12">
        <v>14</v>
      </c>
      <c r="B22" s="79" t="s">
        <v>630</v>
      </c>
      <c r="C22" s="62" t="s">
        <v>631</v>
      </c>
      <c r="D22" s="62" t="s">
        <v>381</v>
      </c>
      <c r="E22" s="76" t="s">
        <v>617</v>
      </c>
      <c r="F22" s="78">
        <v>10</v>
      </c>
      <c r="G22" s="78">
        <v>39</v>
      </c>
      <c r="H22" s="61" t="s">
        <v>138</v>
      </c>
      <c r="I22" s="77" t="s">
        <v>618</v>
      </c>
      <c r="J22" s="61" t="s">
        <v>18</v>
      </c>
    </row>
    <row r="23" spans="1:10" ht="16.5" customHeight="1" x14ac:dyDescent="0.25">
      <c r="A23" s="18">
        <v>15</v>
      </c>
      <c r="B23" s="129" t="s">
        <v>130</v>
      </c>
      <c r="C23" s="129" t="s">
        <v>31</v>
      </c>
      <c r="D23" s="129" t="s">
        <v>36</v>
      </c>
      <c r="E23" s="130" t="s">
        <v>17</v>
      </c>
      <c r="F23" s="131">
        <v>10</v>
      </c>
      <c r="G23" s="130">
        <v>38</v>
      </c>
      <c r="H23" s="130" t="s">
        <v>138</v>
      </c>
      <c r="I23" s="132" t="s">
        <v>139</v>
      </c>
      <c r="J23" s="131" t="s">
        <v>21</v>
      </c>
    </row>
    <row r="24" spans="1:10" ht="16.5" customHeight="1" x14ac:dyDescent="0.25">
      <c r="A24" s="12">
        <v>16</v>
      </c>
      <c r="B24" s="25" t="s">
        <v>219</v>
      </c>
      <c r="C24" s="25" t="s">
        <v>220</v>
      </c>
      <c r="D24" s="25" t="s">
        <v>221</v>
      </c>
      <c r="E24" s="26" t="s">
        <v>155</v>
      </c>
      <c r="F24" s="26">
        <v>10</v>
      </c>
      <c r="G24" s="26">
        <v>36</v>
      </c>
      <c r="H24" s="25" t="s">
        <v>138</v>
      </c>
      <c r="I24" s="25" t="s">
        <v>157</v>
      </c>
      <c r="J24" s="25" t="s">
        <v>18</v>
      </c>
    </row>
    <row r="25" spans="1:10" ht="16.5" customHeight="1" x14ac:dyDescent="0.25">
      <c r="A25" s="18">
        <v>17</v>
      </c>
      <c r="B25" s="79" t="s">
        <v>632</v>
      </c>
      <c r="C25" s="62" t="s">
        <v>505</v>
      </c>
      <c r="D25" s="62" t="s">
        <v>606</v>
      </c>
      <c r="E25" s="76" t="s">
        <v>617</v>
      </c>
      <c r="F25" s="78">
        <v>10</v>
      </c>
      <c r="G25" s="78">
        <v>36</v>
      </c>
      <c r="H25" s="61" t="s">
        <v>138</v>
      </c>
      <c r="I25" s="80" t="s">
        <v>618</v>
      </c>
      <c r="J25" s="61" t="s">
        <v>18</v>
      </c>
    </row>
    <row r="26" spans="1:10" ht="16.5" customHeight="1" x14ac:dyDescent="0.25">
      <c r="A26" s="12">
        <v>18</v>
      </c>
      <c r="B26" s="129" t="s">
        <v>131</v>
      </c>
      <c r="C26" s="129" t="s">
        <v>132</v>
      </c>
      <c r="D26" s="129" t="s">
        <v>133</v>
      </c>
      <c r="E26" s="130" t="s">
        <v>17</v>
      </c>
      <c r="F26" s="131">
        <v>10</v>
      </c>
      <c r="G26" s="130">
        <v>35</v>
      </c>
      <c r="H26" s="130" t="s">
        <v>138</v>
      </c>
      <c r="I26" s="132" t="s">
        <v>139</v>
      </c>
      <c r="J26" s="131" t="s">
        <v>21</v>
      </c>
    </row>
    <row r="27" spans="1:10" ht="16.5" customHeight="1" x14ac:dyDescent="0.25">
      <c r="A27" s="18">
        <v>19</v>
      </c>
      <c r="B27" s="52" t="s">
        <v>528</v>
      </c>
      <c r="C27" s="52" t="s">
        <v>223</v>
      </c>
      <c r="D27" s="52" t="s">
        <v>529</v>
      </c>
      <c r="E27" s="52" t="s">
        <v>450</v>
      </c>
      <c r="F27" s="52">
        <v>10</v>
      </c>
      <c r="G27" s="52">
        <v>35</v>
      </c>
      <c r="H27" s="52" t="s">
        <v>138</v>
      </c>
      <c r="I27" s="52" t="s">
        <v>491</v>
      </c>
      <c r="J27" s="52" t="s">
        <v>18</v>
      </c>
    </row>
    <row r="28" spans="1:10" ht="16.5" customHeight="1" x14ac:dyDescent="0.25">
      <c r="A28" s="12">
        <v>20</v>
      </c>
      <c r="B28" s="79" t="s">
        <v>633</v>
      </c>
      <c r="C28" s="62" t="s">
        <v>464</v>
      </c>
      <c r="D28" s="62" t="s">
        <v>634</v>
      </c>
      <c r="E28" s="76" t="s">
        <v>617</v>
      </c>
      <c r="F28" s="78">
        <v>10</v>
      </c>
      <c r="G28" s="78">
        <v>35</v>
      </c>
      <c r="H28" s="61" t="s">
        <v>138</v>
      </c>
      <c r="I28" s="80" t="s">
        <v>618</v>
      </c>
      <c r="J28" s="61" t="s">
        <v>18</v>
      </c>
    </row>
    <row r="29" spans="1:10" ht="16.5" customHeight="1" x14ac:dyDescent="0.25">
      <c r="A29" s="18">
        <v>21</v>
      </c>
      <c r="B29" s="62" t="s">
        <v>497</v>
      </c>
      <c r="C29" s="62" t="s">
        <v>616</v>
      </c>
      <c r="D29" s="62" t="s">
        <v>583</v>
      </c>
      <c r="E29" s="76" t="s">
        <v>617</v>
      </c>
      <c r="F29" s="78">
        <v>10</v>
      </c>
      <c r="G29" s="78">
        <v>33</v>
      </c>
      <c r="H29" s="61" t="s">
        <v>138</v>
      </c>
      <c r="I29" s="77" t="s">
        <v>618</v>
      </c>
      <c r="J29" s="61" t="s">
        <v>18</v>
      </c>
    </row>
    <row r="30" spans="1:10" ht="16.5" customHeight="1" x14ac:dyDescent="0.25">
      <c r="A30" s="12">
        <v>22</v>
      </c>
      <c r="B30" s="64" t="s">
        <v>591</v>
      </c>
      <c r="C30" s="64" t="s">
        <v>67</v>
      </c>
      <c r="D30" s="64" t="s">
        <v>592</v>
      </c>
      <c r="E30" s="74" t="s">
        <v>574</v>
      </c>
      <c r="F30" s="64">
        <v>10</v>
      </c>
      <c r="G30" s="69">
        <v>32</v>
      </c>
      <c r="H30" s="67" t="s">
        <v>138</v>
      </c>
      <c r="I30" s="74" t="s">
        <v>593</v>
      </c>
      <c r="J30" s="74" t="s">
        <v>18</v>
      </c>
    </row>
    <row r="31" spans="1:10" ht="16.5" customHeight="1" x14ac:dyDescent="0.25">
      <c r="A31" s="18">
        <v>23</v>
      </c>
      <c r="B31" s="62" t="s">
        <v>619</v>
      </c>
      <c r="C31" s="62" t="s">
        <v>144</v>
      </c>
      <c r="D31" s="62" t="s">
        <v>271</v>
      </c>
      <c r="E31" s="76" t="s">
        <v>617</v>
      </c>
      <c r="F31" s="78">
        <v>10</v>
      </c>
      <c r="G31" s="78">
        <v>32</v>
      </c>
      <c r="H31" s="61" t="s">
        <v>138</v>
      </c>
      <c r="I31" s="77" t="s">
        <v>618</v>
      </c>
      <c r="J31" s="61" t="s">
        <v>18</v>
      </c>
    </row>
    <row r="32" spans="1:10" ht="16.5" customHeight="1" x14ac:dyDescent="0.25">
      <c r="A32" s="12">
        <v>24</v>
      </c>
      <c r="B32" s="79" t="s">
        <v>622</v>
      </c>
      <c r="C32" s="62" t="s">
        <v>623</v>
      </c>
      <c r="D32" s="62" t="s">
        <v>624</v>
      </c>
      <c r="E32" s="76" t="s">
        <v>617</v>
      </c>
      <c r="F32" s="78">
        <v>10</v>
      </c>
      <c r="G32" s="78">
        <v>32</v>
      </c>
      <c r="H32" s="61" t="s">
        <v>138</v>
      </c>
      <c r="I32" s="80" t="s">
        <v>618</v>
      </c>
      <c r="J32" s="61" t="s">
        <v>18</v>
      </c>
    </row>
    <row r="33" spans="1:10" ht="16.5" customHeight="1" x14ac:dyDescent="0.25">
      <c r="A33" s="18">
        <v>25</v>
      </c>
      <c r="B33" s="79" t="s">
        <v>470</v>
      </c>
      <c r="C33" s="62" t="s">
        <v>258</v>
      </c>
      <c r="D33" s="62" t="s">
        <v>637</v>
      </c>
      <c r="E33" s="76" t="s">
        <v>617</v>
      </c>
      <c r="F33" s="78">
        <v>10</v>
      </c>
      <c r="G33" s="78">
        <v>32</v>
      </c>
      <c r="H33" s="61" t="s">
        <v>138</v>
      </c>
      <c r="I33" s="80" t="s">
        <v>618</v>
      </c>
      <c r="J33" s="61" t="s">
        <v>18</v>
      </c>
    </row>
    <row r="34" spans="1:10" ht="16.5" customHeight="1" x14ac:dyDescent="0.25">
      <c r="A34" s="12">
        <v>26</v>
      </c>
      <c r="B34" s="28" t="s">
        <v>347</v>
      </c>
      <c r="C34" s="28" t="s">
        <v>348</v>
      </c>
      <c r="D34" s="28" t="s">
        <v>349</v>
      </c>
      <c r="E34" s="38" t="s">
        <v>272</v>
      </c>
      <c r="F34" s="49">
        <v>10</v>
      </c>
      <c r="G34" s="49">
        <v>31.5</v>
      </c>
      <c r="H34" s="48" t="s">
        <v>138</v>
      </c>
      <c r="I34" s="41" t="s">
        <v>268</v>
      </c>
      <c r="J34" s="38" t="s">
        <v>18</v>
      </c>
    </row>
    <row r="35" spans="1:10" ht="16.5" customHeight="1" x14ac:dyDescent="0.25">
      <c r="A35" s="18">
        <v>27</v>
      </c>
      <c r="B35" s="75" t="s">
        <v>524</v>
      </c>
      <c r="C35" s="75" t="s">
        <v>525</v>
      </c>
      <c r="D35" s="75" t="s">
        <v>526</v>
      </c>
      <c r="E35" s="75" t="s">
        <v>450</v>
      </c>
      <c r="F35" s="75">
        <v>10</v>
      </c>
      <c r="G35" s="75">
        <v>31</v>
      </c>
      <c r="H35" s="75" t="s">
        <v>138</v>
      </c>
      <c r="I35" s="75" t="s">
        <v>491</v>
      </c>
      <c r="J35" s="75" t="s">
        <v>18</v>
      </c>
    </row>
    <row r="36" spans="1:10" ht="16.5" customHeight="1" x14ac:dyDescent="0.25">
      <c r="A36" s="12">
        <v>28</v>
      </c>
      <c r="B36" s="129" t="s">
        <v>114</v>
      </c>
      <c r="C36" s="129" t="s">
        <v>39</v>
      </c>
      <c r="D36" s="129" t="s">
        <v>26</v>
      </c>
      <c r="E36" s="130" t="s">
        <v>17</v>
      </c>
      <c r="F36" s="131">
        <v>10</v>
      </c>
      <c r="G36" s="130">
        <v>30</v>
      </c>
      <c r="H36" s="130" t="s">
        <v>138</v>
      </c>
      <c r="I36" s="132" t="s">
        <v>139</v>
      </c>
      <c r="J36" s="131" t="s">
        <v>21</v>
      </c>
    </row>
    <row r="37" spans="1:10" ht="16.5" customHeight="1" x14ac:dyDescent="0.25">
      <c r="A37" s="18">
        <v>29</v>
      </c>
      <c r="B37" s="79" t="s">
        <v>635</v>
      </c>
      <c r="C37" s="62" t="s">
        <v>636</v>
      </c>
      <c r="D37" s="62" t="s">
        <v>529</v>
      </c>
      <c r="E37" s="76" t="s">
        <v>617</v>
      </c>
      <c r="F37" s="78">
        <v>10</v>
      </c>
      <c r="G37" s="78">
        <v>30</v>
      </c>
      <c r="H37" s="61" t="s">
        <v>138</v>
      </c>
      <c r="I37" s="80" t="s">
        <v>618</v>
      </c>
      <c r="J37" s="61" t="s">
        <v>18</v>
      </c>
    </row>
    <row r="38" spans="1:10" ht="16.5" customHeight="1" x14ac:dyDescent="0.25">
      <c r="A38" s="12">
        <v>30</v>
      </c>
      <c r="B38" s="129" t="s">
        <v>115</v>
      </c>
      <c r="C38" s="129" t="s">
        <v>32</v>
      </c>
      <c r="D38" s="129" t="s">
        <v>37</v>
      </c>
      <c r="E38" s="130" t="s">
        <v>17</v>
      </c>
      <c r="F38" s="131">
        <v>10</v>
      </c>
      <c r="G38" s="130">
        <v>29</v>
      </c>
      <c r="H38" s="130" t="s">
        <v>138</v>
      </c>
      <c r="I38" s="132" t="s">
        <v>139</v>
      </c>
      <c r="J38" s="131" t="s">
        <v>21</v>
      </c>
    </row>
    <row r="39" spans="1:10" ht="16.5" customHeight="1" x14ac:dyDescent="0.25">
      <c r="A39" s="18">
        <v>31</v>
      </c>
      <c r="B39" s="75" t="s">
        <v>503</v>
      </c>
      <c r="C39" s="75" t="s">
        <v>28</v>
      </c>
      <c r="D39" s="75" t="s">
        <v>299</v>
      </c>
      <c r="E39" s="75" t="s">
        <v>450</v>
      </c>
      <c r="F39" s="75">
        <v>10</v>
      </c>
      <c r="G39" s="75">
        <v>29</v>
      </c>
      <c r="H39" s="75" t="s">
        <v>138</v>
      </c>
      <c r="I39" s="75" t="s">
        <v>491</v>
      </c>
      <c r="J39" s="75" t="s">
        <v>18</v>
      </c>
    </row>
    <row r="40" spans="1:10" ht="16.5" customHeight="1" x14ac:dyDescent="0.25">
      <c r="A40" s="12">
        <v>32</v>
      </c>
      <c r="B40" s="129" t="s">
        <v>105</v>
      </c>
      <c r="C40" s="129" t="s">
        <v>48</v>
      </c>
      <c r="D40" s="129" t="s">
        <v>106</v>
      </c>
      <c r="E40" s="130" t="s">
        <v>17</v>
      </c>
      <c r="F40" s="131">
        <v>10</v>
      </c>
      <c r="G40" s="131">
        <v>28</v>
      </c>
      <c r="H40" s="131" t="s">
        <v>138</v>
      </c>
      <c r="I40" s="132" t="s">
        <v>139</v>
      </c>
      <c r="J40" s="131" t="s">
        <v>18</v>
      </c>
    </row>
    <row r="41" spans="1:10" ht="16.5" customHeight="1" x14ac:dyDescent="0.25">
      <c r="A41" s="18">
        <v>33</v>
      </c>
      <c r="B41" s="79" t="s">
        <v>628</v>
      </c>
      <c r="C41" s="62" t="s">
        <v>464</v>
      </c>
      <c r="D41" s="62" t="s">
        <v>629</v>
      </c>
      <c r="E41" s="76" t="s">
        <v>617</v>
      </c>
      <c r="F41" s="78">
        <v>10</v>
      </c>
      <c r="G41" s="78">
        <v>28</v>
      </c>
      <c r="H41" s="61" t="s">
        <v>138</v>
      </c>
      <c r="I41" s="80" t="s">
        <v>618</v>
      </c>
      <c r="J41" s="61" t="s">
        <v>18</v>
      </c>
    </row>
    <row r="42" spans="1:10" ht="16.5" customHeight="1" x14ac:dyDescent="0.25">
      <c r="A42" s="12">
        <v>34</v>
      </c>
      <c r="B42" s="27" t="s">
        <v>350</v>
      </c>
      <c r="C42" s="27" t="s">
        <v>351</v>
      </c>
      <c r="D42" s="27" t="s">
        <v>177</v>
      </c>
      <c r="E42" s="38" t="s">
        <v>272</v>
      </c>
      <c r="F42" s="49">
        <v>10</v>
      </c>
      <c r="G42" s="49">
        <v>27.5</v>
      </c>
      <c r="H42" s="48" t="s">
        <v>138</v>
      </c>
      <c r="I42" s="41" t="s">
        <v>268</v>
      </c>
      <c r="J42" s="38" t="s">
        <v>18</v>
      </c>
    </row>
    <row r="43" spans="1:10" ht="16.5" customHeight="1" x14ac:dyDescent="0.25">
      <c r="A43" s="18">
        <v>35</v>
      </c>
      <c r="B43" s="152" t="s">
        <v>352</v>
      </c>
      <c r="C43" s="152" t="s">
        <v>89</v>
      </c>
      <c r="D43" s="152" t="s">
        <v>198</v>
      </c>
      <c r="E43" s="38" t="s">
        <v>272</v>
      </c>
      <c r="F43" s="49">
        <v>10</v>
      </c>
      <c r="G43" s="49">
        <v>26</v>
      </c>
      <c r="H43" s="48" t="s">
        <v>138</v>
      </c>
      <c r="I43" s="41" t="s">
        <v>268</v>
      </c>
      <c r="J43" s="38" t="s">
        <v>18</v>
      </c>
    </row>
    <row r="44" spans="1:10" ht="16.5" customHeight="1" x14ac:dyDescent="0.25">
      <c r="A44" s="12">
        <v>36</v>
      </c>
      <c r="B44" s="27" t="s">
        <v>353</v>
      </c>
      <c r="C44" s="27" t="s">
        <v>354</v>
      </c>
      <c r="D44" s="27" t="s">
        <v>355</v>
      </c>
      <c r="E44" s="38" t="s">
        <v>272</v>
      </c>
      <c r="F44" s="49">
        <v>10</v>
      </c>
      <c r="G44" s="49">
        <v>25.5</v>
      </c>
      <c r="H44" s="48" t="s">
        <v>138</v>
      </c>
      <c r="I44" s="41" t="s">
        <v>268</v>
      </c>
      <c r="J44" s="38" t="s">
        <v>18</v>
      </c>
    </row>
    <row r="45" spans="1:10" ht="16.5" customHeight="1" x14ac:dyDescent="0.25">
      <c r="A45" s="18">
        <v>37</v>
      </c>
      <c r="B45" s="75" t="s">
        <v>520</v>
      </c>
      <c r="C45" s="75" t="s">
        <v>31</v>
      </c>
      <c r="D45" s="75" t="s">
        <v>26</v>
      </c>
      <c r="E45" s="75" t="s">
        <v>450</v>
      </c>
      <c r="F45" s="75">
        <v>10</v>
      </c>
      <c r="G45" s="75">
        <v>24.5</v>
      </c>
      <c r="H45" s="75" t="s">
        <v>138</v>
      </c>
      <c r="I45" s="75" t="s">
        <v>491</v>
      </c>
      <c r="J45" s="75" t="s">
        <v>18</v>
      </c>
    </row>
    <row r="46" spans="1:10" ht="16.5" customHeight="1" x14ac:dyDescent="0.25">
      <c r="A46" s="12">
        <v>38</v>
      </c>
      <c r="B46" s="27" t="s">
        <v>356</v>
      </c>
      <c r="C46" s="27" t="s">
        <v>357</v>
      </c>
      <c r="D46" s="27" t="s">
        <v>30</v>
      </c>
      <c r="E46" s="38" t="s">
        <v>272</v>
      </c>
      <c r="F46" s="49">
        <v>10</v>
      </c>
      <c r="G46" s="49">
        <v>24</v>
      </c>
      <c r="H46" s="48" t="s">
        <v>138</v>
      </c>
      <c r="I46" s="41" t="s">
        <v>268</v>
      </c>
      <c r="J46" s="38" t="s">
        <v>18</v>
      </c>
    </row>
    <row r="47" spans="1:10" ht="16.5" customHeight="1" x14ac:dyDescent="0.25">
      <c r="A47" s="18">
        <v>39</v>
      </c>
      <c r="B47" s="62" t="s">
        <v>626</v>
      </c>
      <c r="C47" s="79" t="s">
        <v>147</v>
      </c>
      <c r="D47" s="62" t="s">
        <v>627</v>
      </c>
      <c r="E47" s="76" t="s">
        <v>617</v>
      </c>
      <c r="F47" s="81">
        <v>10</v>
      </c>
      <c r="G47" s="78">
        <v>24</v>
      </c>
      <c r="H47" s="61" t="s">
        <v>138</v>
      </c>
      <c r="I47" s="80" t="s">
        <v>618</v>
      </c>
      <c r="J47" s="61" t="s">
        <v>18</v>
      </c>
    </row>
    <row r="48" spans="1:10" ht="16.5" customHeight="1" x14ac:dyDescent="0.25">
      <c r="A48" s="12">
        <v>40</v>
      </c>
      <c r="B48" s="129" t="s">
        <v>117</v>
      </c>
      <c r="C48" s="129" t="s">
        <v>118</v>
      </c>
      <c r="D48" s="130" t="s">
        <v>22</v>
      </c>
      <c r="E48" s="130" t="s">
        <v>17</v>
      </c>
      <c r="F48" s="131">
        <v>10</v>
      </c>
      <c r="G48" s="130">
        <v>23</v>
      </c>
      <c r="H48" s="130" t="s">
        <v>138</v>
      </c>
      <c r="I48" s="132" t="s">
        <v>139</v>
      </c>
      <c r="J48" s="131" t="s">
        <v>21</v>
      </c>
    </row>
    <row r="49" spans="1:10" ht="16.5" customHeight="1" x14ac:dyDescent="0.25">
      <c r="A49" s="18">
        <v>41</v>
      </c>
      <c r="B49" s="75" t="s">
        <v>521</v>
      </c>
      <c r="C49" s="75" t="s">
        <v>522</v>
      </c>
      <c r="D49" s="75" t="s">
        <v>523</v>
      </c>
      <c r="E49" s="75" t="s">
        <v>450</v>
      </c>
      <c r="F49" s="75">
        <v>10</v>
      </c>
      <c r="G49" s="75">
        <v>23</v>
      </c>
      <c r="H49" s="75" t="s">
        <v>138</v>
      </c>
      <c r="I49" s="75" t="s">
        <v>491</v>
      </c>
      <c r="J49" s="75" t="s">
        <v>18</v>
      </c>
    </row>
    <row r="50" spans="1:10" ht="16.5" customHeight="1" x14ac:dyDescent="0.25">
      <c r="A50" s="12">
        <v>42</v>
      </c>
      <c r="B50" s="141" t="s">
        <v>741</v>
      </c>
      <c r="C50" s="141" t="s">
        <v>742</v>
      </c>
      <c r="D50" s="141" t="s">
        <v>60</v>
      </c>
      <c r="E50" s="141" t="s">
        <v>754</v>
      </c>
      <c r="F50" s="140">
        <v>10</v>
      </c>
      <c r="G50" s="141">
        <v>23</v>
      </c>
      <c r="H50" s="141" t="s">
        <v>138</v>
      </c>
      <c r="I50" s="141" t="s">
        <v>710</v>
      </c>
      <c r="J50" s="145" t="s">
        <v>18</v>
      </c>
    </row>
    <row r="51" spans="1:10" ht="16.5" customHeight="1" x14ac:dyDescent="0.25">
      <c r="A51" s="18">
        <v>43</v>
      </c>
      <c r="B51" s="129" t="s">
        <v>55</v>
      </c>
      <c r="C51" s="129" t="s">
        <v>104</v>
      </c>
      <c r="D51" s="129" t="s">
        <v>56</v>
      </c>
      <c r="E51" s="130" t="s">
        <v>17</v>
      </c>
      <c r="F51" s="131">
        <v>10</v>
      </c>
      <c r="G51" s="131">
        <v>22</v>
      </c>
      <c r="H51" s="131" t="s">
        <v>138</v>
      </c>
      <c r="I51" s="132" t="s">
        <v>139</v>
      </c>
      <c r="J51" s="131" t="s">
        <v>18</v>
      </c>
    </row>
    <row r="52" spans="1:10" ht="16.5" customHeight="1" x14ac:dyDescent="0.25">
      <c r="A52" s="12">
        <v>44</v>
      </c>
      <c r="B52" s="141" t="s">
        <v>743</v>
      </c>
      <c r="C52" s="141" t="s">
        <v>744</v>
      </c>
      <c r="D52" s="141" t="s">
        <v>210</v>
      </c>
      <c r="E52" s="141" t="s">
        <v>754</v>
      </c>
      <c r="F52" s="139">
        <v>10</v>
      </c>
      <c r="G52" s="141">
        <v>22</v>
      </c>
      <c r="H52" s="141" t="s">
        <v>138</v>
      </c>
      <c r="I52" s="141" t="s">
        <v>710</v>
      </c>
      <c r="J52" s="145" t="s">
        <v>18</v>
      </c>
    </row>
    <row r="53" spans="1:10" ht="16.5" customHeight="1" x14ac:dyDescent="0.25">
      <c r="A53" s="18">
        <v>45</v>
      </c>
      <c r="B53" s="27" t="s">
        <v>358</v>
      </c>
      <c r="C53" s="27" t="s">
        <v>359</v>
      </c>
      <c r="D53" s="27" t="s">
        <v>360</v>
      </c>
      <c r="E53" s="38" t="s">
        <v>272</v>
      </c>
      <c r="F53" s="49">
        <v>10</v>
      </c>
      <c r="G53" s="49">
        <v>20</v>
      </c>
      <c r="H53" s="48" t="s">
        <v>138</v>
      </c>
      <c r="I53" s="41" t="s">
        <v>268</v>
      </c>
      <c r="J53" s="38" t="s">
        <v>18</v>
      </c>
    </row>
    <row r="54" spans="1:10" ht="16.5" customHeight="1" x14ac:dyDescent="0.25">
      <c r="A54" s="12">
        <v>46</v>
      </c>
      <c r="B54" s="69" t="s">
        <v>594</v>
      </c>
      <c r="C54" s="69" t="s">
        <v>595</v>
      </c>
      <c r="D54" s="67" t="s">
        <v>596</v>
      </c>
      <c r="E54" s="74" t="s">
        <v>574</v>
      </c>
      <c r="F54" s="69">
        <v>10</v>
      </c>
      <c r="G54" s="69">
        <v>19.5</v>
      </c>
      <c r="H54" s="67" t="s">
        <v>138</v>
      </c>
      <c r="I54" s="74" t="s">
        <v>593</v>
      </c>
      <c r="J54" s="74" t="s">
        <v>18</v>
      </c>
    </row>
    <row r="55" spans="1:10" ht="16.5" customHeight="1" x14ac:dyDescent="0.25">
      <c r="A55" s="18">
        <v>47</v>
      </c>
      <c r="B55" s="129" t="s">
        <v>134</v>
      </c>
      <c r="C55" s="130" t="s">
        <v>73</v>
      </c>
      <c r="D55" s="130" t="s">
        <v>116</v>
      </c>
      <c r="E55" s="130" t="s">
        <v>17</v>
      </c>
      <c r="F55" s="131">
        <v>10</v>
      </c>
      <c r="G55" s="130">
        <v>18</v>
      </c>
      <c r="H55" s="130" t="s">
        <v>138</v>
      </c>
      <c r="I55" s="132" t="s">
        <v>139</v>
      </c>
      <c r="J55" s="131" t="s">
        <v>21</v>
      </c>
    </row>
    <row r="56" spans="1:10" ht="16.5" customHeight="1" x14ac:dyDescent="0.25">
      <c r="A56" s="12">
        <v>48</v>
      </c>
      <c r="B56" s="79" t="s">
        <v>161</v>
      </c>
      <c r="C56" s="62" t="s">
        <v>561</v>
      </c>
      <c r="D56" s="62" t="s">
        <v>625</v>
      </c>
      <c r="E56" s="76" t="s">
        <v>617</v>
      </c>
      <c r="F56" s="78">
        <v>10</v>
      </c>
      <c r="G56" s="78">
        <v>18</v>
      </c>
      <c r="H56" s="61" t="s">
        <v>138</v>
      </c>
      <c r="I56" s="77" t="s">
        <v>618</v>
      </c>
      <c r="J56" s="61" t="s">
        <v>18</v>
      </c>
    </row>
    <row r="57" spans="1:10" ht="16.5" customHeight="1" x14ac:dyDescent="0.25">
      <c r="A57" s="18">
        <v>49</v>
      </c>
      <c r="B57" s="141" t="s">
        <v>727</v>
      </c>
      <c r="C57" s="141" t="s">
        <v>745</v>
      </c>
      <c r="D57" s="141" t="s">
        <v>37</v>
      </c>
      <c r="E57" s="141" t="s">
        <v>754</v>
      </c>
      <c r="F57" s="47">
        <v>10</v>
      </c>
      <c r="G57" s="141">
        <v>18</v>
      </c>
      <c r="H57" s="141" t="s">
        <v>138</v>
      </c>
      <c r="I57" s="141" t="s">
        <v>710</v>
      </c>
      <c r="J57" s="145" t="s">
        <v>18</v>
      </c>
    </row>
    <row r="58" spans="1:10" ht="16.5" customHeight="1" x14ac:dyDescent="0.25">
      <c r="A58" s="12">
        <v>50</v>
      </c>
      <c r="B58" s="129" t="s">
        <v>112</v>
      </c>
      <c r="C58" s="129" t="s">
        <v>113</v>
      </c>
      <c r="D58" s="129" t="s">
        <v>49</v>
      </c>
      <c r="E58" s="130" t="s">
        <v>17</v>
      </c>
      <c r="F58" s="131">
        <v>10</v>
      </c>
      <c r="G58" s="130">
        <v>17</v>
      </c>
      <c r="H58" s="130" t="s">
        <v>138</v>
      </c>
      <c r="I58" s="132" t="s">
        <v>139</v>
      </c>
      <c r="J58" s="131" t="s">
        <v>21</v>
      </c>
    </row>
    <row r="59" spans="1:10" ht="16.5" customHeight="1" x14ac:dyDescent="0.25">
      <c r="A59" s="18">
        <v>51</v>
      </c>
      <c r="B59" s="141" t="s">
        <v>746</v>
      </c>
      <c r="C59" s="141" t="s">
        <v>555</v>
      </c>
      <c r="D59" s="141" t="s">
        <v>188</v>
      </c>
      <c r="E59" s="141" t="s">
        <v>754</v>
      </c>
      <c r="F59" s="47">
        <v>10</v>
      </c>
      <c r="G59" s="141">
        <v>17</v>
      </c>
      <c r="H59" s="141" t="s">
        <v>138</v>
      </c>
      <c r="I59" s="141" t="s">
        <v>710</v>
      </c>
      <c r="J59" s="145" t="s">
        <v>18</v>
      </c>
    </row>
    <row r="60" spans="1:10" ht="16.5" customHeight="1" x14ac:dyDescent="0.25">
      <c r="A60" s="12">
        <v>52</v>
      </c>
      <c r="B60" s="152" t="s">
        <v>361</v>
      </c>
      <c r="C60" s="152" t="s">
        <v>151</v>
      </c>
      <c r="D60" s="152" t="s">
        <v>154</v>
      </c>
      <c r="E60" s="38" t="s">
        <v>272</v>
      </c>
      <c r="F60" s="49">
        <v>10</v>
      </c>
      <c r="G60" s="49">
        <v>16.5</v>
      </c>
      <c r="H60" s="48" t="s">
        <v>138</v>
      </c>
      <c r="I60" s="41" t="s">
        <v>268</v>
      </c>
      <c r="J60" s="38" t="s">
        <v>18</v>
      </c>
    </row>
    <row r="61" spans="1:10" ht="16.5" customHeight="1" x14ac:dyDescent="0.25">
      <c r="A61" s="18">
        <v>53</v>
      </c>
      <c r="B61" s="27" t="s">
        <v>362</v>
      </c>
      <c r="C61" s="27" t="s">
        <v>363</v>
      </c>
      <c r="D61" s="27" t="s">
        <v>364</v>
      </c>
      <c r="E61" s="38" t="s">
        <v>272</v>
      </c>
      <c r="F61" s="49">
        <v>10</v>
      </c>
      <c r="G61" s="49">
        <v>15</v>
      </c>
      <c r="H61" s="48" t="s">
        <v>138</v>
      </c>
      <c r="I61" s="41" t="s">
        <v>268</v>
      </c>
      <c r="J61" s="38" t="s">
        <v>18</v>
      </c>
    </row>
    <row r="62" spans="1:10" ht="16.5" customHeight="1" x14ac:dyDescent="0.25">
      <c r="A62" s="12">
        <v>54</v>
      </c>
      <c r="B62" s="141" t="s">
        <v>747</v>
      </c>
      <c r="C62" s="141" t="s">
        <v>748</v>
      </c>
      <c r="D62" s="141" t="s">
        <v>404</v>
      </c>
      <c r="E62" s="141" t="s">
        <v>754</v>
      </c>
      <c r="F62" s="90">
        <v>10</v>
      </c>
      <c r="G62" s="141">
        <v>15</v>
      </c>
      <c r="H62" s="141" t="s">
        <v>138</v>
      </c>
      <c r="I62" s="141" t="s">
        <v>710</v>
      </c>
      <c r="J62" s="145" t="s">
        <v>18</v>
      </c>
    </row>
    <row r="63" spans="1:10" ht="15" x14ac:dyDescent="0.25">
      <c r="A63" s="18">
        <v>55</v>
      </c>
      <c r="B63" s="129" t="s">
        <v>41</v>
      </c>
      <c r="C63" s="129" t="s">
        <v>107</v>
      </c>
      <c r="D63" s="129" t="s">
        <v>43</v>
      </c>
      <c r="E63" s="130" t="s">
        <v>17</v>
      </c>
      <c r="F63" s="131">
        <v>10</v>
      </c>
      <c r="G63" s="131">
        <v>14</v>
      </c>
      <c r="H63" s="131" t="s">
        <v>138</v>
      </c>
      <c r="I63" s="132" t="s">
        <v>139</v>
      </c>
      <c r="J63" s="131" t="s">
        <v>18</v>
      </c>
    </row>
    <row r="64" spans="1:10" ht="15" x14ac:dyDescent="0.25">
      <c r="A64" s="12">
        <v>56</v>
      </c>
      <c r="B64" s="62" t="s">
        <v>620</v>
      </c>
      <c r="C64" s="62" t="s">
        <v>407</v>
      </c>
      <c r="D64" s="62" t="s">
        <v>621</v>
      </c>
      <c r="E64" s="76" t="s">
        <v>617</v>
      </c>
      <c r="F64" s="78">
        <v>10</v>
      </c>
      <c r="G64" s="78">
        <v>14</v>
      </c>
      <c r="H64" s="61" t="s">
        <v>138</v>
      </c>
      <c r="I64" s="77" t="s">
        <v>618</v>
      </c>
      <c r="J64" s="61" t="s">
        <v>18</v>
      </c>
    </row>
    <row r="65" spans="1:10" ht="15" x14ac:dyDescent="0.25">
      <c r="A65" s="18">
        <v>57</v>
      </c>
      <c r="B65" s="25" t="s">
        <v>222</v>
      </c>
      <c r="C65" s="25" t="s">
        <v>223</v>
      </c>
      <c r="D65" s="25" t="s">
        <v>224</v>
      </c>
      <c r="E65" s="26" t="s">
        <v>155</v>
      </c>
      <c r="F65" s="26">
        <v>10</v>
      </c>
      <c r="G65" s="26">
        <v>12</v>
      </c>
      <c r="H65" s="25" t="s">
        <v>138</v>
      </c>
      <c r="I65" s="25" t="s">
        <v>157</v>
      </c>
      <c r="J65" s="25" t="s">
        <v>18</v>
      </c>
    </row>
    <row r="66" spans="1:10" ht="15" x14ac:dyDescent="0.25">
      <c r="A66" s="12">
        <v>58</v>
      </c>
      <c r="B66" s="27" t="s">
        <v>365</v>
      </c>
      <c r="C66" s="27" t="s">
        <v>366</v>
      </c>
      <c r="D66" s="27" t="s">
        <v>245</v>
      </c>
      <c r="E66" s="38" t="s">
        <v>272</v>
      </c>
      <c r="F66" s="49">
        <v>10</v>
      </c>
      <c r="G66" s="49">
        <v>12</v>
      </c>
      <c r="H66" s="48" t="s">
        <v>138</v>
      </c>
      <c r="I66" s="41" t="s">
        <v>268</v>
      </c>
      <c r="J66" s="38" t="s">
        <v>18</v>
      </c>
    </row>
    <row r="67" spans="1:10" ht="15.75" x14ac:dyDescent="0.25">
      <c r="A67" s="18">
        <v>59</v>
      </c>
      <c r="B67" s="64" t="s">
        <v>597</v>
      </c>
      <c r="C67" s="64" t="s">
        <v>200</v>
      </c>
      <c r="D67" s="60" t="s">
        <v>598</v>
      </c>
      <c r="E67" s="74" t="s">
        <v>574</v>
      </c>
      <c r="F67" s="64">
        <v>10</v>
      </c>
      <c r="G67" s="70">
        <v>12</v>
      </c>
      <c r="H67" s="67" t="s">
        <v>138</v>
      </c>
      <c r="I67" s="74" t="s">
        <v>593</v>
      </c>
      <c r="J67" s="74" t="s">
        <v>18</v>
      </c>
    </row>
    <row r="68" spans="1:10" ht="15" x14ac:dyDescent="0.25">
      <c r="A68" s="12">
        <v>60</v>
      </c>
      <c r="B68" s="141" t="s">
        <v>749</v>
      </c>
      <c r="C68" s="141" t="s">
        <v>750</v>
      </c>
      <c r="D68" s="141" t="s">
        <v>751</v>
      </c>
      <c r="E68" s="141" t="s">
        <v>754</v>
      </c>
      <c r="F68" s="90">
        <v>10</v>
      </c>
      <c r="G68" s="141">
        <v>9</v>
      </c>
      <c r="H68" s="141" t="s">
        <v>138</v>
      </c>
      <c r="I68" s="141" t="s">
        <v>710</v>
      </c>
      <c r="J68" s="145" t="s">
        <v>18</v>
      </c>
    </row>
    <row r="69" spans="1:10" ht="15" x14ac:dyDescent="0.25">
      <c r="A69" s="18">
        <v>61</v>
      </c>
      <c r="B69" s="27" t="s">
        <v>367</v>
      </c>
      <c r="C69" s="27" t="s">
        <v>368</v>
      </c>
      <c r="D69" s="27" t="s">
        <v>369</v>
      </c>
      <c r="E69" s="38" t="s">
        <v>272</v>
      </c>
      <c r="F69" s="49">
        <v>10</v>
      </c>
      <c r="G69" s="49">
        <v>7</v>
      </c>
      <c r="H69" s="48" t="s">
        <v>138</v>
      </c>
      <c r="I69" s="41" t="s">
        <v>268</v>
      </c>
      <c r="J69" s="38" t="s">
        <v>18</v>
      </c>
    </row>
    <row r="70" spans="1:10" ht="15" x14ac:dyDescent="0.25">
      <c r="A70" s="12">
        <v>62</v>
      </c>
      <c r="B70" s="141" t="s">
        <v>752</v>
      </c>
      <c r="C70" s="141" t="s">
        <v>753</v>
      </c>
      <c r="D70" s="141" t="s">
        <v>364</v>
      </c>
      <c r="E70" s="141" t="s">
        <v>754</v>
      </c>
      <c r="F70" s="90">
        <v>10</v>
      </c>
      <c r="G70" s="141">
        <v>7</v>
      </c>
      <c r="H70" s="141" t="s">
        <v>138</v>
      </c>
      <c r="I70" s="141" t="s">
        <v>710</v>
      </c>
      <c r="J70" s="145" t="s">
        <v>18</v>
      </c>
    </row>
    <row r="71" spans="1:10" ht="15" x14ac:dyDescent="0.25">
      <c r="A71" s="18">
        <v>63</v>
      </c>
      <c r="B71" s="25" t="s">
        <v>225</v>
      </c>
      <c r="C71" s="25" t="s">
        <v>226</v>
      </c>
      <c r="D71" s="25" t="s">
        <v>227</v>
      </c>
      <c r="E71" s="26" t="s">
        <v>155</v>
      </c>
      <c r="F71" s="26">
        <v>10</v>
      </c>
      <c r="G71" s="75">
        <v>0</v>
      </c>
      <c r="H71" s="25" t="s">
        <v>138</v>
      </c>
      <c r="I71" s="25" t="s">
        <v>157</v>
      </c>
      <c r="J71" s="25" t="s">
        <v>18</v>
      </c>
    </row>
  </sheetData>
  <sheetProtection selectLockedCells="1" selectUnlockedCells="1"/>
  <autoFilter ref="G9:G21"/>
  <sortState caseSensitive="1" ref="B9:J71">
    <sortCondition ref="H9:H71"/>
    <sortCondition descending="1" ref="G9:G71"/>
  </sortState>
  <mergeCells count="4">
    <mergeCell ref="B1:K1"/>
    <mergeCell ref="A6:A7"/>
    <mergeCell ref="B6:H7"/>
    <mergeCell ref="I6:J7"/>
  </mergeCells>
  <dataValidations count="1">
    <dataValidation allowBlank="1" showErrorMessage="1" sqref="A2:A4 B8:D8 A6:B6 C2:C4">
      <formula1>0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zoomScaleNormal="100" workbookViewId="0">
      <selection activeCell="M87" sqref="M87"/>
    </sheetView>
  </sheetViews>
  <sheetFormatPr defaultRowHeight="12.75" x14ac:dyDescent="0.2"/>
  <cols>
    <col min="1" max="1" width="4.28515625" customWidth="1"/>
    <col min="2" max="2" width="14.28515625" customWidth="1"/>
    <col min="3" max="3" width="10.42578125" customWidth="1"/>
    <col min="4" max="4" width="8.85546875" customWidth="1"/>
    <col min="5" max="5" width="19.42578125" customWidth="1"/>
    <col min="6" max="6" width="5.28515625" customWidth="1"/>
    <col min="7" max="7" width="8.42578125" customWidth="1"/>
    <col min="8" max="8" width="11.42578125" customWidth="1"/>
    <col min="9" max="9" width="16.28515625" customWidth="1"/>
    <col min="10" max="10" width="10.140625" customWidth="1"/>
  </cols>
  <sheetData>
    <row r="1" spans="1:14" ht="28.5" customHeight="1" x14ac:dyDescent="0.2">
      <c r="B1" s="165" t="s">
        <v>143</v>
      </c>
      <c r="C1" s="165"/>
      <c r="D1" s="165"/>
      <c r="E1" s="165"/>
      <c r="F1" s="165"/>
      <c r="G1" s="165"/>
      <c r="H1" s="165"/>
      <c r="I1" s="165"/>
      <c r="J1" s="165"/>
      <c r="K1" s="165"/>
    </row>
    <row r="2" spans="1:14" ht="15.75" customHeight="1" x14ac:dyDescent="0.25">
      <c r="A2" s="3" t="s">
        <v>0</v>
      </c>
      <c r="C2" s="1" t="s">
        <v>136</v>
      </c>
    </row>
    <row r="3" spans="1:14" x14ac:dyDescent="0.2">
      <c r="A3" s="3" t="s">
        <v>1</v>
      </c>
      <c r="C3" s="2" t="s">
        <v>2</v>
      </c>
    </row>
    <row r="4" spans="1:14" x14ac:dyDescent="0.2">
      <c r="A4" s="3" t="s">
        <v>3</v>
      </c>
      <c r="C4" s="2" t="s">
        <v>135</v>
      </c>
    </row>
    <row r="5" spans="1:14" ht="12.75" customHeight="1" x14ac:dyDescent="0.2">
      <c r="A5" s="22"/>
      <c r="B5" s="23"/>
      <c r="C5" s="2"/>
    </row>
    <row r="7" spans="1:14" x14ac:dyDescent="0.2">
      <c r="A7" s="166"/>
      <c r="B7" s="167" t="s">
        <v>4</v>
      </c>
      <c r="C7" s="167"/>
      <c r="D7" s="167"/>
      <c r="E7" s="167"/>
      <c r="F7" s="167"/>
      <c r="G7" s="167"/>
      <c r="H7" s="167"/>
      <c r="I7" s="168" t="s">
        <v>5</v>
      </c>
      <c r="J7" s="168"/>
    </row>
    <row r="8" spans="1:14" ht="12.75" customHeight="1" x14ac:dyDescent="0.2">
      <c r="A8" s="166"/>
      <c r="B8" s="167"/>
      <c r="C8" s="167"/>
      <c r="D8" s="167"/>
      <c r="E8" s="167"/>
      <c r="F8" s="167"/>
      <c r="G8" s="167"/>
      <c r="H8" s="167"/>
      <c r="I8" s="168"/>
      <c r="J8" s="168"/>
      <c r="K8" s="21"/>
      <c r="L8" s="21"/>
      <c r="M8" s="21"/>
      <c r="N8" s="21"/>
    </row>
    <row r="9" spans="1:14" s="16" customFormat="1" ht="30.75" customHeight="1" x14ac:dyDescent="0.2">
      <c r="A9" s="15" t="s">
        <v>6</v>
      </c>
      <c r="B9" s="15" t="s">
        <v>7</v>
      </c>
      <c r="C9" s="15" t="s">
        <v>8</v>
      </c>
      <c r="D9" s="15" t="s">
        <v>9</v>
      </c>
      <c r="E9" s="15" t="s">
        <v>10</v>
      </c>
      <c r="F9" s="15" t="s">
        <v>11</v>
      </c>
      <c r="G9" s="15" t="s">
        <v>12</v>
      </c>
      <c r="H9" s="15" t="s">
        <v>13</v>
      </c>
      <c r="I9" s="15" t="s">
        <v>14</v>
      </c>
      <c r="J9" s="17" t="s">
        <v>15</v>
      </c>
      <c r="K9" s="24"/>
      <c r="L9" s="24"/>
      <c r="M9" s="24"/>
      <c r="N9" s="24"/>
    </row>
    <row r="10" spans="1:14" s="16" customFormat="1" ht="16.5" customHeight="1" x14ac:dyDescent="0.2">
      <c r="A10" s="15">
        <v>1</v>
      </c>
      <c r="B10" s="210" t="s">
        <v>755</v>
      </c>
      <c r="C10" s="210" t="s">
        <v>742</v>
      </c>
      <c r="D10" s="210" t="s">
        <v>26</v>
      </c>
      <c r="E10" s="210" t="s">
        <v>754</v>
      </c>
      <c r="F10" s="211">
        <v>11</v>
      </c>
      <c r="G10" s="210">
        <v>64</v>
      </c>
      <c r="H10" s="210" t="s">
        <v>756</v>
      </c>
      <c r="I10" s="210" t="s">
        <v>710</v>
      </c>
      <c r="J10" s="213" t="s">
        <v>18</v>
      </c>
    </row>
    <row r="11" spans="1:14" s="16" customFormat="1" ht="16.5" customHeight="1" x14ac:dyDescent="0.2">
      <c r="A11" s="15">
        <v>2</v>
      </c>
      <c r="B11" s="281" t="s">
        <v>228</v>
      </c>
      <c r="C11" s="281" t="s">
        <v>229</v>
      </c>
      <c r="D11" s="281" t="s">
        <v>230</v>
      </c>
      <c r="E11" s="281" t="s">
        <v>155</v>
      </c>
      <c r="F11" s="281">
        <v>11</v>
      </c>
      <c r="G11" s="282">
        <v>52</v>
      </c>
      <c r="H11" s="281" t="s">
        <v>231</v>
      </c>
      <c r="I11" s="281" t="s">
        <v>157</v>
      </c>
      <c r="J11" s="281" t="s">
        <v>18</v>
      </c>
    </row>
    <row r="12" spans="1:14" s="16" customFormat="1" ht="16.5" customHeight="1" x14ac:dyDescent="0.2">
      <c r="A12" s="15">
        <v>3</v>
      </c>
      <c r="B12" s="226" t="s">
        <v>370</v>
      </c>
      <c r="C12" s="226" t="s">
        <v>346</v>
      </c>
      <c r="D12" s="226" t="s">
        <v>36</v>
      </c>
      <c r="E12" s="214" t="s">
        <v>272</v>
      </c>
      <c r="F12" s="210">
        <v>11</v>
      </c>
      <c r="G12" s="211">
        <v>53</v>
      </c>
      <c r="H12" s="213" t="s">
        <v>137</v>
      </c>
      <c r="I12" s="214" t="s">
        <v>371</v>
      </c>
      <c r="J12" s="214" t="s">
        <v>18</v>
      </c>
    </row>
    <row r="13" spans="1:14" s="16" customFormat="1" ht="16.5" customHeight="1" x14ac:dyDescent="0.2">
      <c r="A13" s="15">
        <v>4</v>
      </c>
      <c r="B13" s="214" t="s">
        <v>120</v>
      </c>
      <c r="C13" s="214" t="s">
        <v>16</v>
      </c>
      <c r="D13" s="214" t="s">
        <v>121</v>
      </c>
      <c r="E13" s="214" t="s">
        <v>17</v>
      </c>
      <c r="F13" s="215">
        <v>11</v>
      </c>
      <c r="G13" s="283">
        <v>48</v>
      </c>
      <c r="H13" s="219" t="s">
        <v>137</v>
      </c>
      <c r="I13" s="219" t="s">
        <v>139</v>
      </c>
      <c r="J13" s="219" t="s">
        <v>18</v>
      </c>
    </row>
    <row r="14" spans="1:14" s="16" customFormat="1" ht="16.5" customHeight="1" x14ac:dyDescent="0.2">
      <c r="A14" s="15">
        <v>5</v>
      </c>
      <c r="B14" s="284" t="s">
        <v>530</v>
      </c>
      <c r="C14" s="284" t="s">
        <v>200</v>
      </c>
      <c r="D14" s="284" t="s">
        <v>531</v>
      </c>
      <c r="E14" s="284" t="s">
        <v>450</v>
      </c>
      <c r="F14" s="284">
        <v>11</v>
      </c>
      <c r="G14" s="284">
        <v>47</v>
      </c>
      <c r="H14" s="284" t="s">
        <v>137</v>
      </c>
      <c r="I14" s="284" t="s">
        <v>491</v>
      </c>
      <c r="J14" s="284" t="s">
        <v>18</v>
      </c>
    </row>
    <row r="15" spans="1:14" ht="16.5" customHeight="1" x14ac:dyDescent="0.2">
      <c r="A15" s="15">
        <v>6</v>
      </c>
      <c r="B15" s="248" t="s">
        <v>518</v>
      </c>
      <c r="C15" s="248" t="s">
        <v>640</v>
      </c>
      <c r="D15" s="248" t="s">
        <v>641</v>
      </c>
      <c r="E15" s="285" t="s">
        <v>617</v>
      </c>
      <c r="F15" s="244">
        <v>11</v>
      </c>
      <c r="G15" s="244">
        <v>56</v>
      </c>
      <c r="H15" s="266" t="s">
        <v>140</v>
      </c>
      <c r="I15" s="269" t="s">
        <v>618</v>
      </c>
      <c r="J15" s="266" t="s">
        <v>18</v>
      </c>
    </row>
    <row r="16" spans="1:14" ht="16.5" customHeight="1" x14ac:dyDescent="0.2">
      <c r="A16" s="15">
        <v>7</v>
      </c>
      <c r="B16" s="286" t="s">
        <v>232</v>
      </c>
      <c r="C16" s="286" t="s">
        <v>233</v>
      </c>
      <c r="D16" s="286" t="s">
        <v>234</v>
      </c>
      <c r="E16" s="286" t="s">
        <v>155</v>
      </c>
      <c r="F16" s="286">
        <v>11</v>
      </c>
      <c r="G16" s="285">
        <v>51.5</v>
      </c>
      <c r="H16" s="286" t="s">
        <v>140</v>
      </c>
      <c r="I16" s="286" t="s">
        <v>157</v>
      </c>
      <c r="J16" s="286" t="s">
        <v>18</v>
      </c>
    </row>
    <row r="17" spans="1:23" ht="16.5" customHeight="1" x14ac:dyDescent="0.25">
      <c r="A17" s="15">
        <v>8</v>
      </c>
      <c r="B17" s="287" t="s">
        <v>372</v>
      </c>
      <c r="C17" s="287" t="s">
        <v>357</v>
      </c>
      <c r="D17" s="287" t="s">
        <v>26</v>
      </c>
      <c r="E17" s="248" t="s">
        <v>272</v>
      </c>
      <c r="F17" s="242">
        <v>11</v>
      </c>
      <c r="G17" s="270">
        <v>51</v>
      </c>
      <c r="H17" s="252" t="s">
        <v>140</v>
      </c>
      <c r="I17" s="248" t="s">
        <v>371</v>
      </c>
      <c r="J17" s="247" t="s">
        <v>21</v>
      </c>
    </row>
    <row r="18" spans="1:23" ht="16.5" customHeight="1" x14ac:dyDescent="0.25">
      <c r="A18" s="15">
        <v>9</v>
      </c>
      <c r="B18" s="240" t="s">
        <v>373</v>
      </c>
      <c r="C18" s="240" t="s">
        <v>86</v>
      </c>
      <c r="D18" s="240" t="s">
        <v>146</v>
      </c>
      <c r="E18" s="248" t="s">
        <v>272</v>
      </c>
      <c r="F18" s="242">
        <v>11</v>
      </c>
      <c r="G18" s="270">
        <v>46</v>
      </c>
      <c r="H18" s="252" t="s">
        <v>140</v>
      </c>
      <c r="I18" s="248" t="s">
        <v>371</v>
      </c>
      <c r="J18" s="247" t="s">
        <v>21</v>
      </c>
    </row>
    <row r="19" spans="1:23" ht="16.5" customHeight="1" x14ac:dyDescent="0.2">
      <c r="A19" s="15">
        <v>10</v>
      </c>
      <c r="B19" s="286" t="s">
        <v>235</v>
      </c>
      <c r="C19" s="286" t="s">
        <v>16</v>
      </c>
      <c r="D19" s="286" t="s">
        <v>236</v>
      </c>
      <c r="E19" s="286" t="s">
        <v>155</v>
      </c>
      <c r="F19" s="286">
        <v>11</v>
      </c>
      <c r="G19" s="285">
        <v>44.5</v>
      </c>
      <c r="H19" s="286" t="s">
        <v>140</v>
      </c>
      <c r="I19" s="286" t="s">
        <v>157</v>
      </c>
      <c r="J19" s="286" t="s">
        <v>18</v>
      </c>
    </row>
    <row r="20" spans="1:23" ht="16.5" customHeight="1" x14ac:dyDescent="0.2">
      <c r="A20" s="15">
        <v>11</v>
      </c>
      <c r="B20" s="252" t="s">
        <v>532</v>
      </c>
      <c r="C20" s="252" t="s">
        <v>533</v>
      </c>
      <c r="D20" s="252" t="s">
        <v>534</v>
      </c>
      <c r="E20" s="252" t="s">
        <v>450</v>
      </c>
      <c r="F20" s="252">
        <v>11</v>
      </c>
      <c r="G20" s="252">
        <v>43</v>
      </c>
      <c r="H20" s="252" t="s">
        <v>140</v>
      </c>
      <c r="I20" s="252" t="s">
        <v>491</v>
      </c>
      <c r="J20" s="252" t="s">
        <v>18</v>
      </c>
    </row>
    <row r="21" spans="1:23" ht="16.5" customHeight="1" x14ac:dyDescent="0.2">
      <c r="A21" s="15">
        <v>12</v>
      </c>
      <c r="B21" s="286" t="s">
        <v>237</v>
      </c>
      <c r="C21" s="286" t="s">
        <v>50</v>
      </c>
      <c r="D21" s="286" t="s">
        <v>90</v>
      </c>
      <c r="E21" s="286" t="s">
        <v>155</v>
      </c>
      <c r="F21" s="286">
        <v>11</v>
      </c>
      <c r="G21" s="285">
        <v>40</v>
      </c>
      <c r="H21" s="286" t="s">
        <v>140</v>
      </c>
      <c r="I21" s="286" t="s">
        <v>157</v>
      </c>
      <c r="J21" s="286" t="s">
        <v>18</v>
      </c>
    </row>
    <row r="22" spans="1:23" ht="16.5" customHeight="1" x14ac:dyDescent="0.2">
      <c r="A22" s="15">
        <v>13</v>
      </c>
      <c r="B22" s="266" t="s">
        <v>757</v>
      </c>
      <c r="C22" s="266" t="s">
        <v>407</v>
      </c>
      <c r="D22" s="266" t="s">
        <v>236</v>
      </c>
      <c r="E22" s="266" t="s">
        <v>754</v>
      </c>
      <c r="F22" s="270">
        <v>11</v>
      </c>
      <c r="G22" s="266">
        <v>59</v>
      </c>
      <c r="H22" s="266" t="s">
        <v>713</v>
      </c>
      <c r="I22" s="266" t="s">
        <v>710</v>
      </c>
      <c r="J22" s="252" t="s">
        <v>18</v>
      </c>
    </row>
    <row r="23" spans="1:23" ht="16.5" customHeight="1" x14ac:dyDescent="0.2">
      <c r="A23" s="15">
        <v>14</v>
      </c>
      <c r="B23" s="266" t="s">
        <v>758</v>
      </c>
      <c r="C23" s="266" t="s">
        <v>153</v>
      </c>
      <c r="D23" s="266" t="s">
        <v>759</v>
      </c>
      <c r="E23" s="266" t="s">
        <v>754</v>
      </c>
      <c r="F23" s="270">
        <v>11</v>
      </c>
      <c r="G23" s="266">
        <v>59</v>
      </c>
      <c r="H23" s="266" t="s">
        <v>713</v>
      </c>
      <c r="I23" s="266" t="s">
        <v>710</v>
      </c>
      <c r="J23" s="252" t="s">
        <v>18</v>
      </c>
    </row>
    <row r="24" spans="1:23" s="29" customFormat="1" ht="16.5" customHeight="1" x14ac:dyDescent="0.2">
      <c r="A24" s="15">
        <v>15</v>
      </c>
      <c r="B24" s="210" t="s">
        <v>760</v>
      </c>
      <c r="C24" s="210" t="s">
        <v>615</v>
      </c>
      <c r="D24" s="210" t="s">
        <v>761</v>
      </c>
      <c r="E24" s="210" t="s">
        <v>754</v>
      </c>
      <c r="F24" s="211">
        <v>11</v>
      </c>
      <c r="G24" s="210">
        <v>59</v>
      </c>
      <c r="H24" s="210" t="s">
        <v>713</v>
      </c>
      <c r="I24" s="210" t="s">
        <v>710</v>
      </c>
      <c r="J24" s="213" t="s">
        <v>18</v>
      </c>
      <c r="K24" s="134"/>
      <c r="L24" s="134"/>
      <c r="M24" s="134"/>
      <c r="N24" s="135"/>
      <c r="O24" s="136"/>
      <c r="P24" s="137"/>
      <c r="Q24" s="137"/>
      <c r="R24" s="135"/>
      <c r="S24" s="137"/>
      <c r="T24" s="138"/>
      <c r="U24" s="138"/>
      <c r="V24" s="138"/>
      <c r="W24" s="137"/>
    </row>
    <row r="25" spans="1:23" ht="16.5" customHeight="1" x14ac:dyDescent="0.2">
      <c r="A25" s="15">
        <v>16</v>
      </c>
      <c r="B25" s="266" t="s">
        <v>675</v>
      </c>
      <c r="C25" s="266" t="s">
        <v>35</v>
      </c>
      <c r="D25" s="266" t="s">
        <v>26</v>
      </c>
      <c r="E25" s="266" t="s">
        <v>754</v>
      </c>
      <c r="F25" s="270">
        <v>11</v>
      </c>
      <c r="G25" s="266">
        <v>58</v>
      </c>
      <c r="H25" s="266" t="s">
        <v>713</v>
      </c>
      <c r="I25" s="266" t="s">
        <v>710</v>
      </c>
      <c r="J25" s="252" t="s">
        <v>18</v>
      </c>
    </row>
    <row r="26" spans="1:23" ht="16.5" customHeight="1" x14ac:dyDescent="0.2">
      <c r="A26" s="15">
        <v>17</v>
      </c>
      <c r="B26" s="266" t="s">
        <v>762</v>
      </c>
      <c r="C26" s="266" t="s">
        <v>39</v>
      </c>
      <c r="D26" s="266" t="s">
        <v>304</v>
      </c>
      <c r="E26" s="266" t="s">
        <v>754</v>
      </c>
      <c r="F26" s="270">
        <v>11</v>
      </c>
      <c r="G26" s="266">
        <v>58</v>
      </c>
      <c r="H26" s="266" t="s">
        <v>713</v>
      </c>
      <c r="I26" s="266" t="s">
        <v>710</v>
      </c>
      <c r="J26" s="252" t="s">
        <v>18</v>
      </c>
    </row>
    <row r="27" spans="1:23" ht="16.5" customHeight="1" x14ac:dyDescent="0.2">
      <c r="A27" s="15">
        <v>18</v>
      </c>
      <c r="B27" s="266" t="s">
        <v>763</v>
      </c>
      <c r="C27" s="266" t="s">
        <v>258</v>
      </c>
      <c r="D27" s="266" t="s">
        <v>26</v>
      </c>
      <c r="E27" s="266" t="s">
        <v>754</v>
      </c>
      <c r="F27" s="270">
        <v>11</v>
      </c>
      <c r="G27" s="266">
        <v>55</v>
      </c>
      <c r="H27" s="266" t="s">
        <v>713</v>
      </c>
      <c r="I27" s="266" t="s">
        <v>710</v>
      </c>
      <c r="J27" s="252" t="s">
        <v>18</v>
      </c>
    </row>
    <row r="28" spans="1:23" s="200" customFormat="1" ht="16.5" customHeight="1" x14ac:dyDescent="0.2">
      <c r="A28" s="288">
        <v>19</v>
      </c>
      <c r="B28" s="289" t="s">
        <v>644</v>
      </c>
      <c r="C28" s="202" t="s">
        <v>645</v>
      </c>
      <c r="D28" s="202" t="s">
        <v>646</v>
      </c>
      <c r="E28" s="162" t="s">
        <v>617</v>
      </c>
      <c r="F28" s="290">
        <v>11</v>
      </c>
      <c r="G28" s="290">
        <v>50</v>
      </c>
      <c r="H28" s="74" t="s">
        <v>138</v>
      </c>
      <c r="I28" s="149" t="s">
        <v>618</v>
      </c>
      <c r="J28" s="74" t="s">
        <v>18</v>
      </c>
    </row>
    <row r="29" spans="1:23" s="200" customFormat="1" ht="16.5" customHeight="1" x14ac:dyDescent="0.2">
      <c r="A29" s="288">
        <v>20</v>
      </c>
      <c r="B29" s="289" t="s">
        <v>647</v>
      </c>
      <c r="C29" s="202" t="s">
        <v>67</v>
      </c>
      <c r="D29" s="202" t="s">
        <v>648</v>
      </c>
      <c r="E29" s="162" t="s">
        <v>617</v>
      </c>
      <c r="F29" s="290">
        <v>11</v>
      </c>
      <c r="G29" s="290">
        <v>50</v>
      </c>
      <c r="H29" s="74" t="s">
        <v>138</v>
      </c>
      <c r="I29" s="66" t="s">
        <v>618</v>
      </c>
      <c r="J29" s="74" t="s">
        <v>18</v>
      </c>
    </row>
    <row r="30" spans="1:23" s="200" customFormat="1" ht="16.5" customHeight="1" x14ac:dyDescent="0.2">
      <c r="A30" s="288">
        <v>21</v>
      </c>
      <c r="B30" s="145" t="s">
        <v>535</v>
      </c>
      <c r="C30" s="145" t="s">
        <v>123</v>
      </c>
      <c r="D30" s="145" t="s">
        <v>486</v>
      </c>
      <c r="E30" s="145" t="s">
        <v>450</v>
      </c>
      <c r="F30" s="145">
        <v>11</v>
      </c>
      <c r="G30" s="145">
        <v>40</v>
      </c>
      <c r="H30" s="145" t="s">
        <v>138</v>
      </c>
      <c r="I30" s="145" t="s">
        <v>491</v>
      </c>
      <c r="J30" s="145" t="s">
        <v>18</v>
      </c>
    </row>
    <row r="31" spans="1:23" ht="16.5" customHeight="1" x14ac:dyDescent="0.2">
      <c r="A31" s="15">
        <v>22</v>
      </c>
      <c r="B31" s="153" t="s">
        <v>657</v>
      </c>
      <c r="C31" s="101" t="s">
        <v>658</v>
      </c>
      <c r="D31" s="101" t="s">
        <v>659</v>
      </c>
      <c r="E31" s="155" t="s">
        <v>617</v>
      </c>
      <c r="F31" s="156">
        <v>11</v>
      </c>
      <c r="G31" s="156">
        <v>39</v>
      </c>
      <c r="H31" s="127" t="s">
        <v>138</v>
      </c>
      <c r="I31" s="154" t="s">
        <v>618</v>
      </c>
      <c r="J31" s="127" t="s">
        <v>18</v>
      </c>
    </row>
    <row r="32" spans="1:23" ht="16.5" customHeight="1" x14ac:dyDescent="0.2">
      <c r="A32" s="15">
        <v>23</v>
      </c>
      <c r="B32" s="157" t="s">
        <v>238</v>
      </c>
      <c r="C32" s="157" t="s">
        <v>239</v>
      </c>
      <c r="D32" s="157" t="s">
        <v>65</v>
      </c>
      <c r="E32" s="158" t="s">
        <v>155</v>
      </c>
      <c r="F32" s="158">
        <v>11</v>
      </c>
      <c r="G32" s="155">
        <v>37</v>
      </c>
      <c r="H32" s="157" t="s">
        <v>138</v>
      </c>
      <c r="I32" s="157" t="s">
        <v>157</v>
      </c>
      <c r="J32" s="157" t="s">
        <v>18</v>
      </c>
    </row>
    <row r="33" spans="1:10" ht="16.5" customHeight="1" x14ac:dyDescent="0.25">
      <c r="A33" s="15">
        <v>24</v>
      </c>
      <c r="B33" s="39" t="s">
        <v>374</v>
      </c>
      <c r="C33" s="39" t="s">
        <v>107</v>
      </c>
      <c r="D33" s="39" t="s">
        <v>146</v>
      </c>
      <c r="E33" s="38" t="s">
        <v>272</v>
      </c>
      <c r="F33" s="34">
        <v>11</v>
      </c>
      <c r="G33" s="159">
        <v>35</v>
      </c>
      <c r="H33" s="48" t="s">
        <v>138</v>
      </c>
      <c r="I33" s="38" t="s">
        <v>371</v>
      </c>
      <c r="J33" s="41" t="s">
        <v>21</v>
      </c>
    </row>
    <row r="34" spans="1:10" ht="16.5" customHeight="1" x14ac:dyDescent="0.25">
      <c r="A34" s="15">
        <v>25</v>
      </c>
      <c r="B34" s="50" t="s">
        <v>375</v>
      </c>
      <c r="C34" s="50" t="s">
        <v>288</v>
      </c>
      <c r="D34" s="50" t="s">
        <v>26</v>
      </c>
      <c r="E34" s="38" t="s">
        <v>272</v>
      </c>
      <c r="F34" s="34">
        <v>11</v>
      </c>
      <c r="G34" s="159">
        <v>35</v>
      </c>
      <c r="H34" s="48" t="s">
        <v>138</v>
      </c>
      <c r="I34" s="38" t="s">
        <v>371</v>
      </c>
      <c r="J34" s="42" t="s">
        <v>18</v>
      </c>
    </row>
    <row r="35" spans="1:10" ht="16.5" customHeight="1" x14ac:dyDescent="0.2">
      <c r="A35" s="15">
        <v>26</v>
      </c>
      <c r="B35" s="153" t="s">
        <v>654</v>
      </c>
      <c r="C35" s="101" t="s">
        <v>253</v>
      </c>
      <c r="D35" s="101" t="s">
        <v>195</v>
      </c>
      <c r="E35" s="155" t="s">
        <v>617</v>
      </c>
      <c r="F35" s="156">
        <v>11</v>
      </c>
      <c r="G35" s="156">
        <v>35</v>
      </c>
      <c r="H35" s="127" t="s">
        <v>138</v>
      </c>
      <c r="I35" s="128" t="s">
        <v>618</v>
      </c>
      <c r="J35" s="127" t="s">
        <v>18</v>
      </c>
    </row>
    <row r="36" spans="1:10" ht="16.5" customHeight="1" x14ac:dyDescent="0.2">
      <c r="A36" s="15">
        <v>27</v>
      </c>
      <c r="B36" s="133" t="s">
        <v>122</v>
      </c>
      <c r="C36" s="133" t="s">
        <v>123</v>
      </c>
      <c r="D36" s="133" t="s">
        <v>40</v>
      </c>
      <c r="E36" s="101" t="s">
        <v>17</v>
      </c>
      <c r="F36" s="105">
        <v>11</v>
      </c>
      <c r="G36" s="160">
        <v>33</v>
      </c>
      <c r="H36" s="98" t="s">
        <v>138</v>
      </c>
      <c r="I36" s="98" t="s">
        <v>139</v>
      </c>
      <c r="J36" s="98" t="s">
        <v>18</v>
      </c>
    </row>
    <row r="37" spans="1:10" ht="16.5" customHeight="1" x14ac:dyDescent="0.2">
      <c r="A37" s="15">
        <v>28</v>
      </c>
      <c r="B37" s="133" t="s">
        <v>124</v>
      </c>
      <c r="C37" s="133" t="s">
        <v>46</v>
      </c>
      <c r="D37" s="133" t="s">
        <v>26</v>
      </c>
      <c r="E37" s="101" t="s">
        <v>17</v>
      </c>
      <c r="F37" s="105">
        <v>11</v>
      </c>
      <c r="G37" s="160">
        <v>32</v>
      </c>
      <c r="H37" s="98" t="s">
        <v>138</v>
      </c>
      <c r="I37" s="98" t="s">
        <v>139</v>
      </c>
      <c r="J37" s="98" t="s">
        <v>18</v>
      </c>
    </row>
    <row r="38" spans="1:10" ht="16.5" customHeight="1" x14ac:dyDescent="0.2">
      <c r="A38" s="15">
        <v>29</v>
      </c>
      <c r="B38" s="153" t="s">
        <v>660</v>
      </c>
      <c r="C38" s="101" t="s">
        <v>104</v>
      </c>
      <c r="D38" s="101" t="s">
        <v>24</v>
      </c>
      <c r="E38" s="155" t="s">
        <v>617</v>
      </c>
      <c r="F38" s="156">
        <v>11</v>
      </c>
      <c r="G38" s="156">
        <v>32</v>
      </c>
      <c r="H38" s="127" t="s">
        <v>138</v>
      </c>
      <c r="I38" s="154" t="s">
        <v>618</v>
      </c>
      <c r="J38" s="127" t="s">
        <v>18</v>
      </c>
    </row>
    <row r="39" spans="1:10" ht="16.5" customHeight="1" x14ac:dyDescent="0.2">
      <c r="A39" s="15">
        <v>30</v>
      </c>
      <c r="B39" s="133" t="s">
        <v>125</v>
      </c>
      <c r="C39" s="133" t="s">
        <v>42</v>
      </c>
      <c r="D39" s="133" t="s">
        <v>36</v>
      </c>
      <c r="E39" s="101" t="s">
        <v>17</v>
      </c>
      <c r="F39" s="105">
        <v>11</v>
      </c>
      <c r="G39" s="161">
        <v>31</v>
      </c>
      <c r="H39" s="98" t="s">
        <v>138</v>
      </c>
      <c r="I39" s="98" t="s">
        <v>139</v>
      </c>
      <c r="J39" s="98" t="s">
        <v>18</v>
      </c>
    </row>
    <row r="40" spans="1:10" ht="16.5" customHeight="1" x14ac:dyDescent="0.2">
      <c r="A40" s="15">
        <v>31</v>
      </c>
      <c r="B40" s="28" t="s">
        <v>376</v>
      </c>
      <c r="C40" s="28" t="s">
        <v>377</v>
      </c>
      <c r="D40" s="28" t="s">
        <v>349</v>
      </c>
      <c r="E40" s="38" t="s">
        <v>272</v>
      </c>
      <c r="F40" s="40">
        <v>11</v>
      </c>
      <c r="G40" s="159">
        <v>30.5</v>
      </c>
      <c r="H40" s="48" t="s">
        <v>138</v>
      </c>
      <c r="I40" s="38" t="s">
        <v>371</v>
      </c>
      <c r="J40" s="38" t="s">
        <v>18</v>
      </c>
    </row>
    <row r="41" spans="1:10" ht="16.5" customHeight="1" x14ac:dyDescent="0.2">
      <c r="A41" s="15">
        <v>32</v>
      </c>
      <c r="B41" s="157" t="s">
        <v>240</v>
      </c>
      <c r="C41" s="157" t="s">
        <v>241</v>
      </c>
      <c r="D41" s="157" t="s">
        <v>242</v>
      </c>
      <c r="E41" s="158" t="s">
        <v>155</v>
      </c>
      <c r="F41" s="158">
        <v>11</v>
      </c>
      <c r="G41" s="155">
        <v>30</v>
      </c>
      <c r="H41" s="157" t="s">
        <v>138</v>
      </c>
      <c r="I41" s="157" t="s">
        <v>157</v>
      </c>
      <c r="J41" s="157" t="s">
        <v>18</v>
      </c>
    </row>
    <row r="42" spans="1:10" ht="16.5" customHeight="1" x14ac:dyDescent="0.25">
      <c r="A42" s="15">
        <v>33</v>
      </c>
      <c r="B42" s="35" t="s">
        <v>378</v>
      </c>
      <c r="C42" s="41" t="s">
        <v>247</v>
      </c>
      <c r="D42" s="41" t="s">
        <v>379</v>
      </c>
      <c r="E42" s="38" t="s">
        <v>272</v>
      </c>
      <c r="F42" s="40">
        <v>11</v>
      </c>
      <c r="G42" s="159">
        <v>29</v>
      </c>
      <c r="H42" s="48" t="s">
        <v>138</v>
      </c>
      <c r="I42" s="38" t="s">
        <v>371</v>
      </c>
      <c r="J42" s="42" t="s">
        <v>18</v>
      </c>
    </row>
    <row r="43" spans="1:10" ht="16.5" customHeight="1" x14ac:dyDescent="0.25">
      <c r="A43" s="15">
        <v>34</v>
      </c>
      <c r="B43" s="35" t="s">
        <v>380</v>
      </c>
      <c r="C43" s="41" t="s">
        <v>33</v>
      </c>
      <c r="D43" s="41" t="s">
        <v>381</v>
      </c>
      <c r="E43" s="38" t="s">
        <v>272</v>
      </c>
      <c r="F43" s="40">
        <v>11</v>
      </c>
      <c r="G43" s="159">
        <v>29</v>
      </c>
      <c r="H43" s="48" t="s">
        <v>138</v>
      </c>
      <c r="I43" s="38" t="s">
        <v>371</v>
      </c>
      <c r="J43" s="38" t="s">
        <v>18</v>
      </c>
    </row>
    <row r="44" spans="1:10" ht="16.5" customHeight="1" x14ac:dyDescent="0.2">
      <c r="A44" s="15">
        <v>35</v>
      </c>
      <c r="B44" s="74" t="s">
        <v>599</v>
      </c>
      <c r="C44" s="74" t="s">
        <v>600</v>
      </c>
      <c r="D44" s="74" t="s">
        <v>601</v>
      </c>
      <c r="E44" s="74" t="s">
        <v>574</v>
      </c>
      <c r="F44" s="74">
        <v>11</v>
      </c>
      <c r="G44" s="162">
        <v>29</v>
      </c>
      <c r="H44" s="74" t="s">
        <v>138</v>
      </c>
      <c r="I44" s="74" t="s">
        <v>593</v>
      </c>
      <c r="J44" s="74" t="s">
        <v>18</v>
      </c>
    </row>
    <row r="45" spans="1:10" ht="16.5" customHeight="1" x14ac:dyDescent="0.2">
      <c r="A45" s="15">
        <v>36</v>
      </c>
      <c r="B45" s="157" t="s">
        <v>243</v>
      </c>
      <c r="C45" s="157" t="s">
        <v>244</v>
      </c>
      <c r="D45" s="157" t="s">
        <v>245</v>
      </c>
      <c r="E45" s="158" t="s">
        <v>155</v>
      </c>
      <c r="F45" s="158">
        <v>11</v>
      </c>
      <c r="G45" s="155">
        <v>27</v>
      </c>
      <c r="H45" s="157" t="s">
        <v>138</v>
      </c>
      <c r="I45" s="157" t="s">
        <v>157</v>
      </c>
      <c r="J45" s="157" t="s">
        <v>18</v>
      </c>
    </row>
    <row r="46" spans="1:10" ht="16.5" customHeight="1" x14ac:dyDescent="0.2">
      <c r="A46" s="15">
        <v>37</v>
      </c>
      <c r="B46" s="49" t="s">
        <v>538</v>
      </c>
      <c r="C46" s="49" t="s">
        <v>539</v>
      </c>
      <c r="D46" s="49" t="s">
        <v>540</v>
      </c>
      <c r="E46" s="49" t="s">
        <v>450</v>
      </c>
      <c r="F46" s="49">
        <v>11</v>
      </c>
      <c r="G46" s="49">
        <v>27</v>
      </c>
      <c r="H46" s="49" t="s">
        <v>138</v>
      </c>
      <c r="I46" s="49" t="s">
        <v>491</v>
      </c>
      <c r="J46" s="49" t="s">
        <v>18</v>
      </c>
    </row>
    <row r="47" spans="1:10" ht="16.5" customHeight="1" x14ac:dyDescent="0.2">
      <c r="A47" s="15">
        <v>38</v>
      </c>
      <c r="B47" s="74" t="s">
        <v>602</v>
      </c>
      <c r="C47" s="74" t="s">
        <v>603</v>
      </c>
      <c r="D47" s="74" t="s">
        <v>604</v>
      </c>
      <c r="E47" s="74" t="s">
        <v>574</v>
      </c>
      <c r="F47" s="74">
        <v>11</v>
      </c>
      <c r="G47" s="162">
        <v>27</v>
      </c>
      <c r="H47" s="74" t="s">
        <v>138</v>
      </c>
      <c r="I47" s="74" t="s">
        <v>593</v>
      </c>
      <c r="J47" s="74" t="s">
        <v>18</v>
      </c>
    </row>
    <row r="48" spans="1:10" ht="16.5" customHeight="1" x14ac:dyDescent="0.2">
      <c r="A48" s="15">
        <v>39</v>
      </c>
      <c r="B48" s="157" t="s">
        <v>246</v>
      </c>
      <c r="C48" s="157" t="s">
        <v>247</v>
      </c>
      <c r="D48" s="157" t="s">
        <v>248</v>
      </c>
      <c r="E48" s="158" t="s">
        <v>155</v>
      </c>
      <c r="F48" s="158">
        <v>11</v>
      </c>
      <c r="G48" s="155">
        <v>26.5</v>
      </c>
      <c r="H48" s="157" t="s">
        <v>138</v>
      </c>
      <c r="I48" s="157" t="s">
        <v>157</v>
      </c>
      <c r="J48" s="157" t="s">
        <v>18</v>
      </c>
    </row>
    <row r="49" spans="1:10" ht="16.5" customHeight="1" x14ac:dyDescent="0.2">
      <c r="A49" s="15">
        <v>40</v>
      </c>
      <c r="B49" s="157" t="s">
        <v>249</v>
      </c>
      <c r="C49" s="157" t="s">
        <v>239</v>
      </c>
      <c r="D49" s="157" t="s">
        <v>250</v>
      </c>
      <c r="E49" s="158" t="s">
        <v>155</v>
      </c>
      <c r="F49" s="158">
        <v>11</v>
      </c>
      <c r="G49" s="155">
        <v>24.5</v>
      </c>
      <c r="H49" s="157" t="s">
        <v>138</v>
      </c>
      <c r="I49" s="157" t="s">
        <v>157</v>
      </c>
      <c r="J49" s="157" t="s">
        <v>18</v>
      </c>
    </row>
    <row r="50" spans="1:10" ht="16.5" customHeight="1" x14ac:dyDescent="0.2">
      <c r="A50" s="15">
        <v>41</v>
      </c>
      <c r="B50" s="157" t="s">
        <v>251</v>
      </c>
      <c r="C50" s="157" t="s">
        <v>28</v>
      </c>
      <c r="D50" s="157" t="s">
        <v>252</v>
      </c>
      <c r="E50" s="158" t="s">
        <v>155</v>
      </c>
      <c r="F50" s="158">
        <v>11</v>
      </c>
      <c r="G50" s="155">
        <v>23</v>
      </c>
      <c r="H50" s="157" t="s">
        <v>138</v>
      </c>
      <c r="I50" s="157" t="s">
        <v>157</v>
      </c>
      <c r="J50" s="157" t="s">
        <v>18</v>
      </c>
    </row>
    <row r="51" spans="1:10" ht="16.5" customHeight="1" x14ac:dyDescent="0.2">
      <c r="A51" s="15">
        <v>42</v>
      </c>
      <c r="B51" s="153" t="s">
        <v>661</v>
      </c>
      <c r="C51" s="101" t="s">
        <v>34</v>
      </c>
      <c r="D51" s="101" t="s">
        <v>24</v>
      </c>
      <c r="E51" s="155" t="s">
        <v>617</v>
      </c>
      <c r="F51" s="156">
        <v>11</v>
      </c>
      <c r="G51" s="156">
        <v>23</v>
      </c>
      <c r="H51" s="127" t="s">
        <v>138</v>
      </c>
      <c r="I51" s="154" t="s">
        <v>618</v>
      </c>
      <c r="J51" s="127" t="s">
        <v>18</v>
      </c>
    </row>
    <row r="52" spans="1:10" ht="16.5" customHeight="1" x14ac:dyDescent="0.25">
      <c r="A52" s="15">
        <v>43</v>
      </c>
      <c r="B52" s="28" t="s">
        <v>382</v>
      </c>
      <c r="C52" s="28" t="s">
        <v>303</v>
      </c>
      <c r="D52" s="28" t="s">
        <v>383</v>
      </c>
      <c r="E52" s="38" t="s">
        <v>272</v>
      </c>
      <c r="F52" s="34">
        <v>11</v>
      </c>
      <c r="G52" s="159">
        <v>22</v>
      </c>
      <c r="H52" s="48" t="s">
        <v>138</v>
      </c>
      <c r="I52" s="38" t="s">
        <v>371</v>
      </c>
      <c r="J52" s="38" t="s">
        <v>18</v>
      </c>
    </row>
    <row r="53" spans="1:10" ht="16.5" customHeight="1" x14ac:dyDescent="0.2">
      <c r="A53" s="15">
        <v>44</v>
      </c>
      <c r="B53" s="153" t="s">
        <v>655</v>
      </c>
      <c r="C53" s="101" t="s">
        <v>539</v>
      </c>
      <c r="D53" s="101" t="s">
        <v>656</v>
      </c>
      <c r="E53" s="155" t="s">
        <v>617</v>
      </c>
      <c r="F53" s="156">
        <v>11</v>
      </c>
      <c r="G53" s="156">
        <v>22</v>
      </c>
      <c r="H53" s="127" t="s">
        <v>138</v>
      </c>
      <c r="I53" s="154" t="s">
        <v>618</v>
      </c>
      <c r="J53" s="127" t="s">
        <v>18</v>
      </c>
    </row>
    <row r="54" spans="1:10" ht="16.5" customHeight="1" x14ac:dyDescent="0.2">
      <c r="A54" s="15">
        <v>45</v>
      </c>
      <c r="B54" s="133" t="s">
        <v>126</v>
      </c>
      <c r="C54" s="133" t="s">
        <v>127</v>
      </c>
      <c r="D54" s="133" t="s">
        <v>128</v>
      </c>
      <c r="E54" s="101" t="s">
        <v>17</v>
      </c>
      <c r="F54" s="105">
        <v>11</v>
      </c>
      <c r="G54" s="161">
        <v>21</v>
      </c>
      <c r="H54" s="98" t="s">
        <v>138</v>
      </c>
      <c r="I54" s="98" t="s">
        <v>139</v>
      </c>
      <c r="J54" s="98" t="s">
        <v>18</v>
      </c>
    </row>
    <row r="55" spans="1:10" ht="16.5" customHeight="1" x14ac:dyDescent="0.2">
      <c r="A55" s="15">
        <v>46</v>
      </c>
      <c r="B55" s="157" t="s">
        <v>92</v>
      </c>
      <c r="C55" s="157" t="s">
        <v>253</v>
      </c>
      <c r="D55" s="157" t="s">
        <v>254</v>
      </c>
      <c r="E55" s="158" t="s">
        <v>155</v>
      </c>
      <c r="F55" s="158">
        <v>11</v>
      </c>
      <c r="G55" s="155">
        <v>21</v>
      </c>
      <c r="H55" s="157" t="s">
        <v>138</v>
      </c>
      <c r="I55" s="157" t="s">
        <v>157</v>
      </c>
      <c r="J55" s="157" t="s">
        <v>18</v>
      </c>
    </row>
    <row r="56" spans="1:10" ht="16.5" customHeight="1" x14ac:dyDescent="0.2">
      <c r="A56" s="15">
        <v>47</v>
      </c>
      <c r="B56" s="157" t="s">
        <v>240</v>
      </c>
      <c r="C56" s="157" t="s">
        <v>16</v>
      </c>
      <c r="D56" s="157" t="s">
        <v>255</v>
      </c>
      <c r="E56" s="158" t="s">
        <v>155</v>
      </c>
      <c r="F56" s="158">
        <v>11</v>
      </c>
      <c r="G56" s="155">
        <v>21</v>
      </c>
      <c r="H56" s="157" t="s">
        <v>138</v>
      </c>
      <c r="I56" s="157" t="s">
        <v>157</v>
      </c>
      <c r="J56" s="157" t="s">
        <v>18</v>
      </c>
    </row>
    <row r="57" spans="1:10" ht="16.5" customHeight="1" x14ac:dyDescent="0.2">
      <c r="A57" s="15">
        <v>48</v>
      </c>
      <c r="B57" s="49" t="s">
        <v>541</v>
      </c>
      <c r="C57" s="49" t="s">
        <v>542</v>
      </c>
      <c r="D57" s="49" t="s">
        <v>404</v>
      </c>
      <c r="E57" s="49" t="s">
        <v>450</v>
      </c>
      <c r="F57" s="49">
        <v>11</v>
      </c>
      <c r="G57" s="49">
        <v>21</v>
      </c>
      <c r="H57" s="49" t="s">
        <v>138</v>
      </c>
      <c r="I57" s="49" t="s">
        <v>491</v>
      </c>
      <c r="J57" s="49" t="s">
        <v>18</v>
      </c>
    </row>
    <row r="58" spans="1:10" ht="16.5" customHeight="1" x14ac:dyDescent="0.2">
      <c r="A58" s="15">
        <v>49</v>
      </c>
      <c r="B58" s="74" t="s">
        <v>605</v>
      </c>
      <c r="C58" s="74" t="s">
        <v>533</v>
      </c>
      <c r="D58" s="74" t="s">
        <v>606</v>
      </c>
      <c r="E58" s="74" t="s">
        <v>574</v>
      </c>
      <c r="F58" s="64">
        <v>11</v>
      </c>
      <c r="G58" s="162">
        <v>20.5</v>
      </c>
      <c r="H58" s="74" t="s">
        <v>138</v>
      </c>
      <c r="I58" s="74" t="s">
        <v>593</v>
      </c>
      <c r="J58" s="74" t="s">
        <v>18</v>
      </c>
    </row>
    <row r="59" spans="1:10" ht="16.5" customHeight="1" x14ac:dyDescent="0.2">
      <c r="A59" s="15">
        <v>50</v>
      </c>
      <c r="B59" s="157" t="s">
        <v>256</v>
      </c>
      <c r="C59" s="157" t="s">
        <v>51</v>
      </c>
      <c r="D59" s="157" t="s">
        <v>40</v>
      </c>
      <c r="E59" s="158" t="s">
        <v>155</v>
      </c>
      <c r="F59" s="158">
        <v>11</v>
      </c>
      <c r="G59" s="155">
        <v>20</v>
      </c>
      <c r="H59" s="157" t="s">
        <v>138</v>
      </c>
      <c r="I59" s="157" t="s">
        <v>157</v>
      </c>
      <c r="J59" s="157" t="s">
        <v>18</v>
      </c>
    </row>
    <row r="60" spans="1:10" ht="16.5" customHeight="1" x14ac:dyDescent="0.2">
      <c r="A60" s="15">
        <v>51</v>
      </c>
      <c r="B60" s="49" t="s">
        <v>536</v>
      </c>
      <c r="C60" s="49" t="s">
        <v>258</v>
      </c>
      <c r="D60" s="49" t="s">
        <v>537</v>
      </c>
      <c r="E60" s="49" t="s">
        <v>450</v>
      </c>
      <c r="F60" s="49">
        <v>11</v>
      </c>
      <c r="G60" s="49">
        <v>20</v>
      </c>
      <c r="H60" s="49" t="s">
        <v>138</v>
      </c>
      <c r="I60" s="49" t="s">
        <v>491</v>
      </c>
      <c r="J60" s="49" t="s">
        <v>18</v>
      </c>
    </row>
    <row r="61" spans="1:10" ht="16.5" customHeight="1" x14ac:dyDescent="0.2">
      <c r="A61" s="15">
        <v>52</v>
      </c>
      <c r="B61" s="101" t="s">
        <v>649</v>
      </c>
      <c r="C61" s="153" t="s">
        <v>650</v>
      </c>
      <c r="D61" s="101" t="s">
        <v>651</v>
      </c>
      <c r="E61" s="155" t="s">
        <v>617</v>
      </c>
      <c r="F61" s="163">
        <v>11</v>
      </c>
      <c r="G61" s="156">
        <v>20</v>
      </c>
      <c r="H61" s="127" t="s">
        <v>138</v>
      </c>
      <c r="I61" s="154" t="s">
        <v>618</v>
      </c>
      <c r="J61" s="127" t="s">
        <v>18</v>
      </c>
    </row>
    <row r="62" spans="1:10" ht="16.5" customHeight="1" x14ac:dyDescent="0.2">
      <c r="A62" s="15">
        <v>53</v>
      </c>
      <c r="B62" s="157" t="s">
        <v>161</v>
      </c>
      <c r="C62" s="157" t="s">
        <v>206</v>
      </c>
      <c r="D62" s="157" t="s">
        <v>57</v>
      </c>
      <c r="E62" s="158" t="s">
        <v>155</v>
      </c>
      <c r="F62" s="158">
        <v>11</v>
      </c>
      <c r="G62" s="155">
        <v>19.5</v>
      </c>
      <c r="H62" s="157" t="s">
        <v>138</v>
      </c>
      <c r="I62" s="157" t="s">
        <v>157</v>
      </c>
      <c r="J62" s="157" t="s">
        <v>18</v>
      </c>
    </row>
    <row r="63" spans="1:10" ht="16.5" customHeight="1" x14ac:dyDescent="0.2">
      <c r="A63" s="15">
        <v>54</v>
      </c>
      <c r="B63" s="101" t="s">
        <v>638</v>
      </c>
      <c r="C63" s="101" t="s">
        <v>639</v>
      </c>
      <c r="D63" s="101" t="s">
        <v>148</v>
      </c>
      <c r="E63" s="155" t="s">
        <v>617</v>
      </c>
      <c r="F63" s="156">
        <v>11</v>
      </c>
      <c r="G63" s="156">
        <v>19</v>
      </c>
      <c r="H63" s="127" t="s">
        <v>138</v>
      </c>
      <c r="I63" s="128" t="s">
        <v>618</v>
      </c>
      <c r="J63" s="127" t="s">
        <v>18</v>
      </c>
    </row>
    <row r="64" spans="1:10" ht="16.5" customHeight="1" x14ac:dyDescent="0.2">
      <c r="A64" s="15">
        <v>55</v>
      </c>
      <c r="B64" s="157" t="s">
        <v>257</v>
      </c>
      <c r="C64" s="157" t="s">
        <v>258</v>
      </c>
      <c r="D64" s="157" t="s">
        <v>146</v>
      </c>
      <c r="E64" s="158" t="s">
        <v>155</v>
      </c>
      <c r="F64" s="158">
        <v>11</v>
      </c>
      <c r="G64" s="155">
        <v>18</v>
      </c>
      <c r="H64" s="157" t="s">
        <v>138</v>
      </c>
      <c r="I64" s="157" t="s">
        <v>157</v>
      </c>
      <c r="J64" s="157" t="s">
        <v>18</v>
      </c>
    </row>
    <row r="65" spans="1:10" ht="16.5" customHeight="1" x14ac:dyDescent="0.2">
      <c r="A65" s="15">
        <v>56</v>
      </c>
      <c r="B65" s="157" t="s">
        <v>259</v>
      </c>
      <c r="C65" s="157" t="s">
        <v>260</v>
      </c>
      <c r="D65" s="157" t="s">
        <v>261</v>
      </c>
      <c r="E65" s="158" t="s">
        <v>155</v>
      </c>
      <c r="F65" s="158">
        <v>11</v>
      </c>
      <c r="G65" s="155">
        <v>18</v>
      </c>
      <c r="H65" s="157" t="s">
        <v>138</v>
      </c>
      <c r="I65" s="157" t="s">
        <v>157</v>
      </c>
      <c r="J65" s="157" t="s">
        <v>18</v>
      </c>
    </row>
    <row r="66" spans="1:10" ht="16.5" customHeight="1" x14ac:dyDescent="0.2">
      <c r="A66" s="15">
        <v>57</v>
      </c>
      <c r="B66" s="74" t="s">
        <v>607</v>
      </c>
      <c r="C66" s="74" t="s">
        <v>608</v>
      </c>
      <c r="D66" s="74" t="s">
        <v>215</v>
      </c>
      <c r="E66" s="74" t="s">
        <v>574</v>
      </c>
      <c r="F66" s="64">
        <v>11</v>
      </c>
      <c r="G66" s="162">
        <v>18</v>
      </c>
      <c r="H66" s="74" t="s">
        <v>138</v>
      </c>
      <c r="I66" s="74" t="s">
        <v>593</v>
      </c>
      <c r="J66" s="74" t="s">
        <v>18</v>
      </c>
    </row>
    <row r="67" spans="1:10" ht="16.5" customHeight="1" x14ac:dyDescent="0.25">
      <c r="A67" s="15">
        <v>58</v>
      </c>
      <c r="B67" s="38" t="s">
        <v>384</v>
      </c>
      <c r="C67" s="42" t="s">
        <v>385</v>
      </c>
      <c r="D67" s="42" t="s">
        <v>386</v>
      </c>
      <c r="E67" s="38" t="s">
        <v>272</v>
      </c>
      <c r="F67" s="34">
        <v>11</v>
      </c>
      <c r="G67" s="159">
        <v>15</v>
      </c>
      <c r="H67" s="48" t="s">
        <v>138</v>
      </c>
      <c r="I67" s="38" t="s">
        <v>371</v>
      </c>
      <c r="J67" s="42" t="s">
        <v>18</v>
      </c>
    </row>
    <row r="68" spans="1:10" ht="15" x14ac:dyDescent="0.2">
      <c r="A68" s="15">
        <v>59</v>
      </c>
      <c r="B68" s="101" t="s">
        <v>642</v>
      </c>
      <c r="C68" s="101" t="s">
        <v>555</v>
      </c>
      <c r="D68" s="101" t="s">
        <v>643</v>
      </c>
      <c r="E68" s="155" t="s">
        <v>617</v>
      </c>
      <c r="F68" s="156">
        <v>11</v>
      </c>
      <c r="G68" s="156">
        <v>15</v>
      </c>
      <c r="H68" s="127" t="s">
        <v>138</v>
      </c>
      <c r="I68" s="128" t="s">
        <v>618</v>
      </c>
      <c r="J68" s="127" t="s">
        <v>18</v>
      </c>
    </row>
    <row r="69" spans="1:10" ht="15" x14ac:dyDescent="0.2">
      <c r="A69" s="15">
        <v>60</v>
      </c>
      <c r="B69" s="153" t="s">
        <v>652</v>
      </c>
      <c r="C69" s="101" t="s">
        <v>73</v>
      </c>
      <c r="D69" s="101" t="s">
        <v>653</v>
      </c>
      <c r="E69" s="155" t="s">
        <v>617</v>
      </c>
      <c r="F69" s="156">
        <v>11</v>
      </c>
      <c r="G69" s="156">
        <v>12</v>
      </c>
      <c r="H69" s="127" t="s">
        <v>138</v>
      </c>
      <c r="I69" s="154" t="s">
        <v>618</v>
      </c>
      <c r="J69" s="127" t="s">
        <v>18</v>
      </c>
    </row>
    <row r="70" spans="1:10" ht="30" x14ac:dyDescent="0.2">
      <c r="A70" s="15">
        <v>61</v>
      </c>
      <c r="B70" s="28" t="s">
        <v>387</v>
      </c>
      <c r="C70" s="28" t="s">
        <v>388</v>
      </c>
      <c r="D70" s="28" t="s">
        <v>169</v>
      </c>
      <c r="E70" s="38" t="s">
        <v>272</v>
      </c>
      <c r="F70" s="37">
        <v>11</v>
      </c>
      <c r="G70" s="159">
        <v>9</v>
      </c>
      <c r="H70" s="48" t="s">
        <v>138</v>
      </c>
      <c r="I70" s="38" t="s">
        <v>371</v>
      </c>
      <c r="J70" s="42" t="s">
        <v>18</v>
      </c>
    </row>
    <row r="71" spans="1:10" ht="15" x14ac:dyDescent="0.25">
      <c r="A71" s="15">
        <v>62</v>
      </c>
      <c r="B71" s="27" t="s">
        <v>389</v>
      </c>
      <c r="C71" s="27" t="s">
        <v>296</v>
      </c>
      <c r="D71" s="27" t="s">
        <v>299</v>
      </c>
      <c r="E71" s="38" t="s">
        <v>272</v>
      </c>
      <c r="F71" s="40">
        <v>11</v>
      </c>
      <c r="G71" s="159">
        <v>8</v>
      </c>
      <c r="H71" s="48" t="s">
        <v>138</v>
      </c>
      <c r="I71" s="38" t="s">
        <v>371</v>
      </c>
      <c r="J71" s="41" t="s">
        <v>18</v>
      </c>
    </row>
    <row r="72" spans="1:10" ht="30" x14ac:dyDescent="0.25">
      <c r="A72" s="15">
        <v>63</v>
      </c>
      <c r="B72" s="28" t="s">
        <v>390</v>
      </c>
      <c r="C72" s="28" t="s">
        <v>391</v>
      </c>
      <c r="D72" s="28" t="s">
        <v>392</v>
      </c>
      <c r="E72" s="38" t="s">
        <v>272</v>
      </c>
      <c r="F72" s="34">
        <v>11</v>
      </c>
      <c r="G72" s="159">
        <v>6</v>
      </c>
      <c r="H72" s="48" t="s">
        <v>138</v>
      </c>
      <c r="I72" s="38" t="s">
        <v>371</v>
      </c>
      <c r="J72" s="41" t="s">
        <v>18</v>
      </c>
    </row>
    <row r="73" spans="1:10" ht="14.25" x14ac:dyDescent="0.2">
      <c r="A73" s="15">
        <v>64</v>
      </c>
      <c r="B73" s="157" t="s">
        <v>262</v>
      </c>
      <c r="C73" s="157" t="s">
        <v>187</v>
      </c>
      <c r="D73" s="157" t="s">
        <v>263</v>
      </c>
      <c r="E73" s="158" t="s">
        <v>155</v>
      </c>
      <c r="F73" s="158">
        <v>11</v>
      </c>
      <c r="G73" s="155">
        <v>2</v>
      </c>
      <c r="H73" s="157" t="s">
        <v>138</v>
      </c>
      <c r="I73" s="157" t="s">
        <v>157</v>
      </c>
      <c r="J73" s="157" t="s">
        <v>18</v>
      </c>
    </row>
    <row r="74" spans="1:10" ht="15" x14ac:dyDescent="0.2">
      <c r="A74" s="15">
        <v>65</v>
      </c>
      <c r="B74" s="141" t="s">
        <v>764</v>
      </c>
      <c r="C74" s="141" t="s">
        <v>153</v>
      </c>
      <c r="D74" s="141" t="s">
        <v>332</v>
      </c>
      <c r="E74" s="141" t="s">
        <v>754</v>
      </c>
      <c r="F74" s="90">
        <v>11</v>
      </c>
      <c r="G74" s="141">
        <v>46</v>
      </c>
      <c r="H74" s="141" t="s">
        <v>716</v>
      </c>
      <c r="I74" s="141" t="s">
        <v>710</v>
      </c>
      <c r="J74" s="145" t="s">
        <v>18</v>
      </c>
    </row>
    <row r="75" spans="1:10" ht="15" x14ac:dyDescent="0.2">
      <c r="A75" s="15">
        <v>66</v>
      </c>
      <c r="B75" s="141" t="s">
        <v>765</v>
      </c>
      <c r="C75" s="141" t="s">
        <v>258</v>
      </c>
      <c r="D75" s="141" t="s">
        <v>766</v>
      </c>
      <c r="E75" s="141" t="s">
        <v>754</v>
      </c>
      <c r="F75" s="90">
        <v>11</v>
      </c>
      <c r="G75" s="141">
        <v>39</v>
      </c>
      <c r="H75" s="141" t="s">
        <v>716</v>
      </c>
      <c r="I75" s="141" t="s">
        <v>710</v>
      </c>
      <c r="J75" s="145" t="s">
        <v>18</v>
      </c>
    </row>
    <row r="76" spans="1:10" ht="15" x14ac:dyDescent="0.2">
      <c r="A76" s="15">
        <v>67</v>
      </c>
      <c r="B76" s="141" t="s">
        <v>767</v>
      </c>
      <c r="C76" s="141" t="s">
        <v>768</v>
      </c>
      <c r="D76" s="141" t="s">
        <v>769</v>
      </c>
      <c r="E76" s="141" t="s">
        <v>754</v>
      </c>
      <c r="F76" s="90">
        <v>11</v>
      </c>
      <c r="G76" s="141">
        <v>38</v>
      </c>
      <c r="H76" s="141" t="s">
        <v>716</v>
      </c>
      <c r="I76" s="141" t="s">
        <v>710</v>
      </c>
      <c r="J76" s="145" t="s">
        <v>18</v>
      </c>
    </row>
    <row r="77" spans="1:10" ht="15" x14ac:dyDescent="0.2">
      <c r="A77" s="15">
        <v>68</v>
      </c>
      <c r="B77" s="141" t="s">
        <v>770</v>
      </c>
      <c r="C77" s="141" t="s">
        <v>247</v>
      </c>
      <c r="D77" s="141" t="s">
        <v>299</v>
      </c>
      <c r="E77" s="141" t="s">
        <v>754</v>
      </c>
      <c r="F77" s="90">
        <v>11</v>
      </c>
      <c r="G77" s="141">
        <v>38</v>
      </c>
      <c r="H77" s="141" t="s">
        <v>716</v>
      </c>
      <c r="I77" s="141" t="s">
        <v>710</v>
      </c>
      <c r="J77" s="145" t="s">
        <v>18</v>
      </c>
    </row>
    <row r="78" spans="1:10" ht="15" x14ac:dyDescent="0.2">
      <c r="A78" s="15">
        <v>69</v>
      </c>
      <c r="B78" s="141" t="s">
        <v>771</v>
      </c>
      <c r="C78" s="141" t="s">
        <v>772</v>
      </c>
      <c r="D78" s="141" t="s">
        <v>573</v>
      </c>
      <c r="E78" s="141" t="s">
        <v>754</v>
      </c>
      <c r="F78" s="90">
        <v>11</v>
      </c>
      <c r="G78" s="141">
        <v>33</v>
      </c>
      <c r="H78" s="141" t="s">
        <v>716</v>
      </c>
      <c r="I78" s="141" t="s">
        <v>710</v>
      </c>
      <c r="J78" s="145" t="s">
        <v>18</v>
      </c>
    </row>
    <row r="79" spans="1:10" ht="15" x14ac:dyDescent="0.2">
      <c r="A79" s="15">
        <v>70</v>
      </c>
      <c r="B79" s="141" t="s">
        <v>773</v>
      </c>
      <c r="C79" s="141" t="s">
        <v>774</v>
      </c>
      <c r="D79" s="141" t="s">
        <v>775</v>
      </c>
      <c r="E79" s="141" t="s">
        <v>754</v>
      </c>
      <c r="F79" s="90">
        <v>11</v>
      </c>
      <c r="G79" s="141">
        <v>32</v>
      </c>
      <c r="H79" s="141" t="s">
        <v>716</v>
      </c>
      <c r="I79" s="141" t="s">
        <v>710</v>
      </c>
      <c r="J79" s="145" t="s">
        <v>18</v>
      </c>
    </row>
    <row r="80" spans="1:10" ht="15" x14ac:dyDescent="0.2">
      <c r="A80" s="15">
        <v>71</v>
      </c>
      <c r="B80" s="141" t="s">
        <v>776</v>
      </c>
      <c r="C80" s="141" t="s">
        <v>742</v>
      </c>
      <c r="D80" s="141" t="s">
        <v>537</v>
      </c>
      <c r="E80" s="141" t="s">
        <v>754</v>
      </c>
      <c r="F80" s="90">
        <v>11</v>
      </c>
      <c r="G80" s="141">
        <v>27</v>
      </c>
      <c r="H80" s="141" t="s">
        <v>716</v>
      </c>
      <c r="I80" s="141" t="s">
        <v>710</v>
      </c>
      <c r="J80" s="145" t="s">
        <v>18</v>
      </c>
    </row>
    <row r="81" spans="1:10" ht="15" x14ac:dyDescent="0.2">
      <c r="A81" s="15">
        <v>72</v>
      </c>
      <c r="B81" s="141" t="s">
        <v>777</v>
      </c>
      <c r="C81" s="141" t="s">
        <v>467</v>
      </c>
      <c r="D81" s="141" t="s">
        <v>778</v>
      </c>
      <c r="E81" s="141" t="s">
        <v>754</v>
      </c>
      <c r="F81" s="90">
        <v>11</v>
      </c>
      <c r="G81" s="141">
        <v>18</v>
      </c>
      <c r="H81" s="141" t="s">
        <v>716</v>
      </c>
      <c r="I81" s="141" t="s">
        <v>710</v>
      </c>
      <c r="J81" s="145" t="s">
        <v>18</v>
      </c>
    </row>
    <row r="82" spans="1:10" ht="15" x14ac:dyDescent="0.2">
      <c r="A82" s="15">
        <v>73</v>
      </c>
      <c r="B82" s="141" t="s">
        <v>779</v>
      </c>
      <c r="C82" s="141" t="s">
        <v>745</v>
      </c>
      <c r="D82" s="141" t="s">
        <v>780</v>
      </c>
      <c r="E82" s="141" t="s">
        <v>754</v>
      </c>
      <c r="F82" s="90">
        <v>11</v>
      </c>
      <c r="G82" s="141">
        <v>13</v>
      </c>
      <c r="H82" s="141" t="s">
        <v>716</v>
      </c>
      <c r="I82" s="141" t="s">
        <v>710</v>
      </c>
      <c r="J82" s="145" t="s">
        <v>18</v>
      </c>
    </row>
    <row r="83" spans="1:10" ht="15" x14ac:dyDescent="0.2">
      <c r="A83" s="15">
        <v>74</v>
      </c>
      <c r="B83" s="141" t="s">
        <v>325</v>
      </c>
      <c r="C83" s="141" t="s">
        <v>555</v>
      </c>
      <c r="D83" s="141" t="s">
        <v>781</v>
      </c>
      <c r="E83" s="141" t="s">
        <v>754</v>
      </c>
      <c r="F83" s="90">
        <v>11</v>
      </c>
      <c r="G83" s="141">
        <v>10</v>
      </c>
      <c r="H83" s="141" t="s">
        <v>716</v>
      </c>
      <c r="I83" s="141" t="s">
        <v>710</v>
      </c>
      <c r="J83" s="145" t="s">
        <v>18</v>
      </c>
    </row>
    <row r="84" spans="1:10" s="200" customFormat="1" ht="15" x14ac:dyDescent="0.2">
      <c r="A84" s="288">
        <v>75</v>
      </c>
      <c r="B84" s="202" t="s">
        <v>706</v>
      </c>
      <c r="C84" s="202" t="s">
        <v>147</v>
      </c>
      <c r="D84" s="202" t="s">
        <v>44</v>
      </c>
      <c r="E84" s="202" t="s">
        <v>17</v>
      </c>
      <c r="F84" s="203">
        <v>11</v>
      </c>
      <c r="G84" s="202"/>
      <c r="H84" s="202"/>
      <c r="I84" s="202" t="s">
        <v>139</v>
      </c>
      <c r="J84" s="203" t="s">
        <v>18</v>
      </c>
    </row>
  </sheetData>
  <sheetProtection selectLockedCells="1" selectUnlockedCells="1"/>
  <sortState ref="B10:N84">
    <sortCondition ref="H10:H84"/>
    <sortCondition descending="1" ref="G10:G84"/>
  </sortState>
  <mergeCells count="4">
    <mergeCell ref="B1:K1"/>
    <mergeCell ref="A7:A8"/>
    <mergeCell ref="B7:H8"/>
    <mergeCell ref="I7:J8"/>
  </mergeCells>
  <dataValidations count="2">
    <dataValidation allowBlank="1" showErrorMessage="1" sqref="A2:A5 C2:C5 B5 A7:B7 B9:D9">
      <formula1>0</formula1>
      <formula2>0</formula2>
    </dataValidation>
    <dataValidation allowBlank="1" showInputMessage="1" showErrorMessage="1" sqref="B19:D20 B15:D16"/>
  </dataValidations>
  <pageMargins left="0.75" right="0.75" top="1" bottom="1" header="0.51180555555555551" footer="0.51180555555555551"/>
  <pageSetup paperSize="9" scale="85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9"/>
  <sheetViews>
    <sheetView tabSelected="1" topLeftCell="A51" workbookViewId="0">
      <selection activeCell="P57" sqref="P57"/>
    </sheetView>
  </sheetViews>
  <sheetFormatPr defaultRowHeight="12.75" x14ac:dyDescent="0.2"/>
  <cols>
    <col min="1" max="1" width="5.140625" customWidth="1"/>
    <col min="2" max="4" width="13.42578125" customWidth="1"/>
    <col min="5" max="5" width="17.42578125" customWidth="1"/>
  </cols>
  <sheetData>
    <row r="3" spans="1:11" ht="30.75" customHeight="1" x14ac:dyDescent="0.2">
      <c r="A3" s="29"/>
      <c r="B3" s="169" t="s">
        <v>393</v>
      </c>
      <c r="C3" s="169"/>
      <c r="D3" s="169"/>
      <c r="E3" s="169"/>
      <c r="F3" s="169"/>
      <c r="G3" s="169"/>
      <c r="H3" s="169"/>
      <c r="I3" s="169"/>
      <c r="J3" s="169"/>
      <c r="K3" s="169"/>
    </row>
    <row r="4" spans="1:11" ht="64.5" x14ac:dyDescent="0.25">
      <c r="A4" s="45" t="s">
        <v>0</v>
      </c>
      <c r="B4" s="31" t="s">
        <v>394</v>
      </c>
      <c r="C4" s="30"/>
      <c r="D4" s="29"/>
      <c r="E4" s="29"/>
      <c r="F4" s="29"/>
      <c r="G4" s="29"/>
      <c r="H4" s="29"/>
      <c r="I4" s="29"/>
      <c r="J4" s="29"/>
      <c r="K4" s="29"/>
    </row>
    <row r="5" spans="1:11" x14ac:dyDescent="0.2">
      <c r="A5" s="44" t="s">
        <v>1</v>
      </c>
      <c r="B5" s="30" t="s">
        <v>64</v>
      </c>
      <c r="C5" s="30"/>
      <c r="D5" s="29"/>
      <c r="E5" s="29"/>
      <c r="F5" s="29"/>
      <c r="G5" s="29"/>
      <c r="H5" s="29"/>
      <c r="I5" s="29"/>
      <c r="J5" s="29"/>
      <c r="K5" s="29"/>
    </row>
    <row r="6" spans="1:11" x14ac:dyDescent="0.2">
      <c r="A6" s="44" t="s">
        <v>3</v>
      </c>
      <c r="B6" s="30" t="s">
        <v>395</v>
      </c>
      <c r="C6" s="30"/>
      <c r="D6" s="29"/>
      <c r="E6" s="29"/>
      <c r="F6" s="29"/>
      <c r="G6" s="29"/>
      <c r="H6" s="29"/>
      <c r="I6" s="29"/>
      <c r="J6" s="29"/>
      <c r="K6" s="29"/>
    </row>
    <row r="8" spans="1:11" x14ac:dyDescent="0.2">
      <c r="A8" s="170"/>
      <c r="B8" s="172" t="s">
        <v>4</v>
      </c>
      <c r="C8" s="173"/>
      <c r="D8" s="173"/>
      <c r="E8" s="173"/>
      <c r="F8" s="173"/>
      <c r="G8" s="173"/>
      <c r="H8" s="174"/>
      <c r="I8" s="178" t="s">
        <v>5</v>
      </c>
      <c r="J8" s="179"/>
      <c r="K8" s="29"/>
    </row>
    <row r="9" spans="1:11" x14ac:dyDescent="0.2">
      <c r="A9" s="171"/>
      <c r="B9" s="175"/>
      <c r="C9" s="176"/>
      <c r="D9" s="176"/>
      <c r="E9" s="176"/>
      <c r="F9" s="176"/>
      <c r="G9" s="176"/>
      <c r="H9" s="177"/>
      <c r="I9" s="180"/>
      <c r="J9" s="181"/>
      <c r="K9" s="29"/>
    </row>
    <row r="10" spans="1:11" ht="90" customHeight="1" x14ac:dyDescent="0.2">
      <c r="A10" s="33" t="s">
        <v>6</v>
      </c>
      <c r="B10" s="32" t="s">
        <v>7</v>
      </c>
      <c r="C10" s="32" t="s">
        <v>8</v>
      </c>
      <c r="D10" s="32" t="s">
        <v>9</v>
      </c>
      <c r="E10" s="32" t="s">
        <v>10</v>
      </c>
      <c r="F10" s="32" t="s">
        <v>11</v>
      </c>
      <c r="G10" s="32" t="s">
        <v>12</v>
      </c>
      <c r="H10" s="32" t="s">
        <v>13</v>
      </c>
      <c r="I10" s="32" t="s">
        <v>14</v>
      </c>
      <c r="J10" s="32" t="s">
        <v>15</v>
      </c>
      <c r="K10" s="29"/>
    </row>
    <row r="11" spans="1:11" s="92" customFormat="1" ht="20.25" customHeight="1" x14ac:dyDescent="0.25">
      <c r="A11" s="43">
        <v>1</v>
      </c>
      <c r="B11" s="287" t="s">
        <v>396</v>
      </c>
      <c r="C11" s="287" t="s">
        <v>82</v>
      </c>
      <c r="D11" s="241" t="s">
        <v>397</v>
      </c>
      <c r="E11" s="248" t="s">
        <v>272</v>
      </c>
      <c r="F11" s="270" t="s">
        <v>398</v>
      </c>
      <c r="G11" s="270">
        <v>68</v>
      </c>
      <c r="H11" s="286" t="s">
        <v>137</v>
      </c>
      <c r="I11" s="247" t="s">
        <v>371</v>
      </c>
      <c r="J11" s="248" t="s">
        <v>18</v>
      </c>
    </row>
    <row r="12" spans="1:11" s="92" customFormat="1" ht="20.25" customHeight="1" x14ac:dyDescent="0.25">
      <c r="A12" s="51">
        <v>2</v>
      </c>
      <c r="B12" s="291" t="s">
        <v>455</v>
      </c>
      <c r="C12" s="291" t="s">
        <v>48</v>
      </c>
      <c r="D12" s="291" t="s">
        <v>456</v>
      </c>
      <c r="E12" s="250" t="s">
        <v>450</v>
      </c>
      <c r="F12" s="292">
        <v>8</v>
      </c>
      <c r="G12" s="292">
        <v>64</v>
      </c>
      <c r="H12" s="293" t="s">
        <v>137</v>
      </c>
      <c r="I12" s="294" t="s">
        <v>451</v>
      </c>
      <c r="J12" s="294" t="s">
        <v>18</v>
      </c>
    </row>
    <row r="13" spans="1:11" s="92" customFormat="1" ht="20.25" customHeight="1" x14ac:dyDescent="0.25">
      <c r="A13" s="43">
        <v>3</v>
      </c>
      <c r="B13" s="291" t="s">
        <v>449</v>
      </c>
      <c r="C13" s="291" t="s">
        <v>233</v>
      </c>
      <c r="D13" s="291" t="s">
        <v>210</v>
      </c>
      <c r="E13" s="250" t="s">
        <v>450</v>
      </c>
      <c r="F13" s="292">
        <v>8</v>
      </c>
      <c r="G13" s="292">
        <v>60</v>
      </c>
      <c r="H13" s="293" t="s">
        <v>137</v>
      </c>
      <c r="I13" s="294" t="s">
        <v>451</v>
      </c>
      <c r="J13" s="294" t="s">
        <v>18</v>
      </c>
    </row>
    <row r="14" spans="1:11" s="92" customFormat="1" ht="20.25" customHeight="1" x14ac:dyDescent="0.25">
      <c r="A14" s="51">
        <v>4</v>
      </c>
      <c r="B14" s="291" t="s">
        <v>452</v>
      </c>
      <c r="C14" s="291" t="s">
        <v>453</v>
      </c>
      <c r="D14" s="291" t="s">
        <v>22</v>
      </c>
      <c r="E14" s="250" t="s">
        <v>450</v>
      </c>
      <c r="F14" s="292">
        <v>8</v>
      </c>
      <c r="G14" s="292">
        <v>59</v>
      </c>
      <c r="H14" s="293" t="s">
        <v>137</v>
      </c>
      <c r="I14" s="294" t="s">
        <v>454</v>
      </c>
      <c r="J14" s="294" t="s">
        <v>18</v>
      </c>
    </row>
    <row r="15" spans="1:11" s="92" customFormat="1" ht="20.25" customHeight="1" x14ac:dyDescent="0.25">
      <c r="A15" s="43">
        <v>5</v>
      </c>
      <c r="B15" s="295" t="s">
        <v>399</v>
      </c>
      <c r="C15" s="241" t="s">
        <v>400</v>
      </c>
      <c r="D15" s="295" t="s">
        <v>401</v>
      </c>
      <c r="E15" s="248" t="s">
        <v>272</v>
      </c>
      <c r="F15" s="242" t="s">
        <v>402</v>
      </c>
      <c r="G15" s="270">
        <v>60</v>
      </c>
      <c r="H15" s="252" t="s">
        <v>140</v>
      </c>
      <c r="I15" s="247" t="s">
        <v>371</v>
      </c>
      <c r="J15" s="248" t="s">
        <v>18</v>
      </c>
    </row>
    <row r="16" spans="1:11" s="92" customFormat="1" ht="20.25" customHeight="1" x14ac:dyDescent="0.25">
      <c r="A16" s="51">
        <v>6</v>
      </c>
      <c r="B16" s="291" t="s">
        <v>457</v>
      </c>
      <c r="C16" s="291" t="s">
        <v>144</v>
      </c>
      <c r="D16" s="291" t="s">
        <v>458</v>
      </c>
      <c r="E16" s="250" t="s">
        <v>450</v>
      </c>
      <c r="F16" s="292">
        <v>8</v>
      </c>
      <c r="G16" s="292">
        <v>55</v>
      </c>
      <c r="H16" s="293" t="s">
        <v>459</v>
      </c>
      <c r="I16" s="294" t="s">
        <v>451</v>
      </c>
      <c r="J16" s="294" t="s">
        <v>18</v>
      </c>
    </row>
    <row r="17" spans="1:10" s="92" customFormat="1" ht="20.25" customHeight="1" x14ac:dyDescent="0.25">
      <c r="A17" s="43">
        <v>7</v>
      </c>
      <c r="B17" s="295" t="s">
        <v>403</v>
      </c>
      <c r="C17" s="295" t="s">
        <v>233</v>
      </c>
      <c r="D17" s="241" t="s">
        <v>404</v>
      </c>
      <c r="E17" s="248" t="s">
        <v>272</v>
      </c>
      <c r="F17" s="270" t="s">
        <v>398</v>
      </c>
      <c r="G17" s="270">
        <v>54</v>
      </c>
      <c r="H17" s="252" t="s">
        <v>140</v>
      </c>
      <c r="I17" s="247" t="s">
        <v>371</v>
      </c>
      <c r="J17" s="248" t="s">
        <v>18</v>
      </c>
    </row>
    <row r="18" spans="1:10" s="92" customFormat="1" ht="20.25" customHeight="1" x14ac:dyDescent="0.25">
      <c r="A18" s="51">
        <v>8</v>
      </c>
      <c r="B18" s="287" t="s">
        <v>405</v>
      </c>
      <c r="C18" s="287" t="s">
        <v>28</v>
      </c>
      <c r="D18" s="241" t="s">
        <v>36</v>
      </c>
      <c r="E18" s="248" t="s">
        <v>272</v>
      </c>
      <c r="F18" s="270" t="s">
        <v>402</v>
      </c>
      <c r="G18" s="270">
        <v>51</v>
      </c>
      <c r="H18" s="252" t="s">
        <v>140</v>
      </c>
      <c r="I18" s="247" t="s">
        <v>371</v>
      </c>
      <c r="J18" s="248" t="s">
        <v>18</v>
      </c>
    </row>
    <row r="19" spans="1:10" s="92" customFormat="1" ht="20.25" customHeight="1" x14ac:dyDescent="0.25">
      <c r="A19" s="43">
        <v>9</v>
      </c>
      <c r="B19" s="291" t="s">
        <v>460</v>
      </c>
      <c r="C19" s="291" t="s">
        <v>461</v>
      </c>
      <c r="D19" s="291" t="s">
        <v>329</v>
      </c>
      <c r="E19" s="250" t="s">
        <v>450</v>
      </c>
      <c r="F19" s="292">
        <v>8</v>
      </c>
      <c r="G19" s="292">
        <v>47</v>
      </c>
      <c r="H19" s="293" t="s">
        <v>459</v>
      </c>
      <c r="I19" s="294" t="s">
        <v>451</v>
      </c>
      <c r="J19" s="294" t="s">
        <v>18</v>
      </c>
    </row>
    <row r="20" spans="1:10" s="92" customFormat="1" ht="20.25" customHeight="1" x14ac:dyDescent="0.25">
      <c r="A20" s="51">
        <v>10</v>
      </c>
      <c r="B20" s="287" t="s">
        <v>406</v>
      </c>
      <c r="C20" s="287" t="s">
        <v>407</v>
      </c>
      <c r="D20" s="241" t="s">
        <v>227</v>
      </c>
      <c r="E20" s="248" t="s">
        <v>272</v>
      </c>
      <c r="F20" s="270" t="s">
        <v>398</v>
      </c>
      <c r="G20" s="270">
        <v>45</v>
      </c>
      <c r="H20" s="252" t="s">
        <v>140</v>
      </c>
      <c r="I20" s="247" t="s">
        <v>371</v>
      </c>
      <c r="J20" s="248" t="s">
        <v>18</v>
      </c>
    </row>
    <row r="21" spans="1:10" s="92" customFormat="1" ht="20.25" customHeight="1" x14ac:dyDescent="0.25">
      <c r="A21" s="43">
        <v>11</v>
      </c>
      <c r="B21" s="295" t="s">
        <v>408</v>
      </c>
      <c r="C21" s="287" t="s">
        <v>409</v>
      </c>
      <c r="D21" s="287" t="s">
        <v>26</v>
      </c>
      <c r="E21" s="248" t="s">
        <v>272</v>
      </c>
      <c r="F21" s="270" t="s">
        <v>398</v>
      </c>
      <c r="G21" s="270">
        <v>40</v>
      </c>
      <c r="H21" s="252" t="s">
        <v>140</v>
      </c>
      <c r="I21" s="247" t="s">
        <v>371</v>
      </c>
      <c r="J21" s="248" t="s">
        <v>18</v>
      </c>
    </row>
    <row r="22" spans="1:10" s="92" customFormat="1" ht="20.25" customHeight="1" x14ac:dyDescent="0.2">
      <c r="A22" s="51">
        <v>12</v>
      </c>
      <c r="B22" s="252" t="s">
        <v>543</v>
      </c>
      <c r="C22" s="252" t="s">
        <v>544</v>
      </c>
      <c r="D22" s="252" t="s">
        <v>545</v>
      </c>
      <c r="E22" s="252" t="s">
        <v>546</v>
      </c>
      <c r="F22" s="252">
        <v>8</v>
      </c>
      <c r="G22" s="252">
        <v>36</v>
      </c>
      <c r="H22" s="252" t="s">
        <v>459</v>
      </c>
      <c r="I22" s="252" t="s">
        <v>547</v>
      </c>
      <c r="J22" s="252" t="s">
        <v>5</v>
      </c>
    </row>
    <row r="23" spans="1:10" s="92" customFormat="1" ht="20.25" customHeight="1" x14ac:dyDescent="0.25">
      <c r="A23" s="43">
        <v>13</v>
      </c>
      <c r="B23" s="53" t="s">
        <v>462</v>
      </c>
      <c r="C23" s="53" t="s">
        <v>453</v>
      </c>
      <c r="D23" s="53" t="s">
        <v>309</v>
      </c>
      <c r="E23" s="55" t="s">
        <v>450</v>
      </c>
      <c r="F23" s="54">
        <v>8</v>
      </c>
      <c r="G23" s="54">
        <v>38</v>
      </c>
      <c r="H23" s="93" t="s">
        <v>138</v>
      </c>
      <c r="I23" s="56" t="s">
        <v>451</v>
      </c>
      <c r="J23" s="56" t="s">
        <v>18</v>
      </c>
    </row>
    <row r="24" spans="1:10" s="92" customFormat="1" ht="20.25" customHeight="1" x14ac:dyDescent="0.25">
      <c r="A24" s="51">
        <v>14</v>
      </c>
      <c r="B24" s="53" t="s">
        <v>463</v>
      </c>
      <c r="C24" s="53" t="s">
        <v>464</v>
      </c>
      <c r="D24" s="53" t="s">
        <v>465</v>
      </c>
      <c r="E24" s="55" t="s">
        <v>450</v>
      </c>
      <c r="F24" s="54">
        <v>8</v>
      </c>
      <c r="G24" s="54">
        <v>38</v>
      </c>
      <c r="H24" s="93" t="s">
        <v>138</v>
      </c>
      <c r="I24" s="56" t="s">
        <v>451</v>
      </c>
      <c r="J24" s="56" t="s">
        <v>18</v>
      </c>
    </row>
    <row r="25" spans="1:10" s="92" customFormat="1" ht="20.25" customHeight="1" x14ac:dyDescent="0.2">
      <c r="A25" s="43">
        <v>15</v>
      </c>
      <c r="B25" s="57" t="s">
        <v>466</v>
      </c>
      <c r="C25" s="57" t="s">
        <v>467</v>
      </c>
      <c r="D25" s="57" t="s">
        <v>236</v>
      </c>
      <c r="E25" s="53" t="s">
        <v>450</v>
      </c>
      <c r="F25" s="58">
        <v>8</v>
      </c>
      <c r="G25" s="54">
        <v>36</v>
      </c>
      <c r="H25" s="93" t="s">
        <v>138</v>
      </c>
      <c r="I25" s="59" t="s">
        <v>451</v>
      </c>
      <c r="J25" s="59" t="s">
        <v>18</v>
      </c>
    </row>
    <row r="26" spans="1:10" s="92" customFormat="1" ht="20.25" customHeight="1" x14ac:dyDescent="0.25">
      <c r="A26" s="51">
        <v>16</v>
      </c>
      <c r="B26" s="28" t="s">
        <v>410</v>
      </c>
      <c r="C26" s="27" t="s">
        <v>258</v>
      </c>
      <c r="D26" s="50" t="s">
        <v>278</v>
      </c>
      <c r="E26" s="38" t="s">
        <v>272</v>
      </c>
      <c r="F26" s="47" t="s">
        <v>398</v>
      </c>
      <c r="G26" s="47">
        <v>35</v>
      </c>
      <c r="H26" s="49" t="s">
        <v>138</v>
      </c>
      <c r="I26" s="41" t="s">
        <v>371</v>
      </c>
      <c r="J26" s="38" t="s">
        <v>18</v>
      </c>
    </row>
    <row r="27" spans="1:10" s="92" customFormat="1" ht="20.25" customHeight="1" x14ac:dyDescent="0.25">
      <c r="A27" s="43">
        <v>17</v>
      </c>
      <c r="B27" s="28" t="s">
        <v>411</v>
      </c>
      <c r="C27" s="28" t="s">
        <v>412</v>
      </c>
      <c r="D27" s="28" t="s">
        <v>413</v>
      </c>
      <c r="E27" s="38" t="s">
        <v>272</v>
      </c>
      <c r="F27" s="47" t="s">
        <v>402</v>
      </c>
      <c r="G27" s="47">
        <v>34</v>
      </c>
      <c r="H27" s="49" t="s">
        <v>138</v>
      </c>
      <c r="I27" s="41" t="s">
        <v>371</v>
      </c>
      <c r="J27" s="38" t="s">
        <v>18</v>
      </c>
    </row>
    <row r="28" spans="1:10" s="92" customFormat="1" ht="20.25" customHeight="1" x14ac:dyDescent="0.25">
      <c r="A28" s="51">
        <v>18</v>
      </c>
      <c r="B28" s="27" t="s">
        <v>414</v>
      </c>
      <c r="C28" s="27" t="s">
        <v>415</v>
      </c>
      <c r="D28" s="27" t="s">
        <v>57</v>
      </c>
      <c r="E28" s="38" t="s">
        <v>272</v>
      </c>
      <c r="F28" s="47" t="s">
        <v>402</v>
      </c>
      <c r="G28" s="47">
        <v>34</v>
      </c>
      <c r="H28" s="49" t="s">
        <v>138</v>
      </c>
      <c r="I28" s="41" t="s">
        <v>371</v>
      </c>
      <c r="J28" s="38" t="s">
        <v>18</v>
      </c>
    </row>
    <row r="29" spans="1:10" s="92" customFormat="1" ht="20.25" customHeight="1" x14ac:dyDescent="0.25">
      <c r="A29" s="43">
        <v>19</v>
      </c>
      <c r="B29" s="53" t="s">
        <v>468</v>
      </c>
      <c r="C29" s="53" t="s">
        <v>233</v>
      </c>
      <c r="D29" s="53" t="s">
        <v>469</v>
      </c>
      <c r="E29" s="55" t="s">
        <v>450</v>
      </c>
      <c r="F29" s="54">
        <v>8</v>
      </c>
      <c r="G29" s="54">
        <v>34</v>
      </c>
      <c r="H29" s="93" t="s">
        <v>138</v>
      </c>
      <c r="I29" s="56" t="s">
        <v>451</v>
      </c>
      <c r="J29" s="56" t="s">
        <v>18</v>
      </c>
    </row>
    <row r="30" spans="1:10" s="92" customFormat="1" ht="20.25" customHeight="1" x14ac:dyDescent="0.2">
      <c r="A30" s="51">
        <v>20</v>
      </c>
      <c r="B30" s="49" t="s">
        <v>551</v>
      </c>
      <c r="C30" s="49" t="s">
        <v>552</v>
      </c>
      <c r="D30" s="49" t="s">
        <v>553</v>
      </c>
      <c r="E30" s="91" t="s">
        <v>546</v>
      </c>
      <c r="F30" s="49">
        <v>8</v>
      </c>
      <c r="G30" s="49">
        <v>33</v>
      </c>
      <c r="H30" s="49" t="s">
        <v>4</v>
      </c>
      <c r="I30" s="49" t="s">
        <v>547</v>
      </c>
      <c r="J30" s="49" t="s">
        <v>5</v>
      </c>
    </row>
    <row r="31" spans="1:10" s="92" customFormat="1" ht="20.25" customHeight="1" x14ac:dyDescent="0.25">
      <c r="A31" s="43">
        <v>21</v>
      </c>
      <c r="B31" s="27" t="s">
        <v>416</v>
      </c>
      <c r="C31" s="27" t="s">
        <v>417</v>
      </c>
      <c r="D31" s="27" t="s">
        <v>418</v>
      </c>
      <c r="E31" s="38" t="s">
        <v>272</v>
      </c>
      <c r="F31" s="47" t="s">
        <v>402</v>
      </c>
      <c r="G31" s="47">
        <v>32</v>
      </c>
      <c r="H31" s="49" t="s">
        <v>138</v>
      </c>
      <c r="I31" s="41" t="s">
        <v>371</v>
      </c>
      <c r="J31" s="38" t="s">
        <v>18</v>
      </c>
    </row>
    <row r="32" spans="1:10" s="92" customFormat="1" ht="20.25" customHeight="1" x14ac:dyDescent="0.25">
      <c r="A32" s="51">
        <v>22</v>
      </c>
      <c r="B32" s="28" t="s">
        <v>419</v>
      </c>
      <c r="C32" s="28" t="s">
        <v>420</v>
      </c>
      <c r="D32" s="28" t="s">
        <v>309</v>
      </c>
      <c r="E32" s="38" t="s">
        <v>272</v>
      </c>
      <c r="F32" s="47" t="s">
        <v>402</v>
      </c>
      <c r="G32" s="47">
        <v>32</v>
      </c>
      <c r="H32" s="88" t="s">
        <v>138</v>
      </c>
      <c r="I32" s="41" t="s">
        <v>371</v>
      </c>
      <c r="J32" s="38" t="s">
        <v>18</v>
      </c>
    </row>
    <row r="33" spans="1:10" s="92" customFormat="1" ht="20.25" customHeight="1" x14ac:dyDescent="0.2">
      <c r="A33" s="43">
        <v>23</v>
      </c>
      <c r="B33" s="91" t="s">
        <v>228</v>
      </c>
      <c r="C33" s="91" t="s">
        <v>559</v>
      </c>
      <c r="D33" s="91" t="s">
        <v>90</v>
      </c>
      <c r="E33" s="91" t="s">
        <v>546</v>
      </c>
      <c r="F33" s="49">
        <v>8</v>
      </c>
      <c r="G33" s="91">
        <v>32</v>
      </c>
      <c r="H33" s="49" t="s">
        <v>4</v>
      </c>
      <c r="I33" s="49" t="s">
        <v>547</v>
      </c>
      <c r="J33" s="49" t="s">
        <v>5</v>
      </c>
    </row>
    <row r="34" spans="1:10" s="92" customFormat="1" ht="20.25" customHeight="1" x14ac:dyDescent="0.2">
      <c r="A34" s="51">
        <v>24</v>
      </c>
      <c r="B34" s="49" t="s">
        <v>551</v>
      </c>
      <c r="C34" s="49" t="s">
        <v>385</v>
      </c>
      <c r="D34" s="49" t="s">
        <v>553</v>
      </c>
      <c r="E34" s="91" t="s">
        <v>546</v>
      </c>
      <c r="F34" s="49">
        <v>8</v>
      </c>
      <c r="G34" s="49">
        <v>31</v>
      </c>
      <c r="H34" s="49" t="s">
        <v>4</v>
      </c>
      <c r="I34" s="49" t="s">
        <v>547</v>
      </c>
      <c r="J34" s="49" t="s">
        <v>5</v>
      </c>
    </row>
    <row r="35" spans="1:10" s="92" customFormat="1" ht="20.25" customHeight="1" x14ac:dyDescent="0.2">
      <c r="A35" s="43">
        <v>25</v>
      </c>
      <c r="B35" s="49" t="s">
        <v>554</v>
      </c>
      <c r="C35" s="49" t="s">
        <v>555</v>
      </c>
      <c r="D35" s="49" t="s">
        <v>154</v>
      </c>
      <c r="E35" s="91" t="s">
        <v>546</v>
      </c>
      <c r="F35" s="49">
        <v>8</v>
      </c>
      <c r="G35" s="49">
        <v>31</v>
      </c>
      <c r="H35" s="49" t="s">
        <v>4</v>
      </c>
      <c r="I35" s="49" t="s">
        <v>547</v>
      </c>
      <c r="J35" s="49" t="s">
        <v>5</v>
      </c>
    </row>
    <row r="36" spans="1:10" s="92" customFormat="1" ht="20.25" customHeight="1" x14ac:dyDescent="0.2">
      <c r="A36" s="51">
        <v>26</v>
      </c>
      <c r="B36" s="49" t="s">
        <v>558</v>
      </c>
      <c r="C36" s="49" t="s">
        <v>86</v>
      </c>
      <c r="D36" s="49" t="s">
        <v>392</v>
      </c>
      <c r="E36" s="91" t="s">
        <v>546</v>
      </c>
      <c r="F36" s="49">
        <v>8</v>
      </c>
      <c r="G36" s="49">
        <v>30</v>
      </c>
      <c r="H36" s="49" t="s">
        <v>4</v>
      </c>
      <c r="I36" s="49" t="s">
        <v>547</v>
      </c>
      <c r="J36" s="49" t="s">
        <v>5</v>
      </c>
    </row>
    <row r="37" spans="1:10" s="92" customFormat="1" ht="20.25" customHeight="1" x14ac:dyDescent="0.25">
      <c r="A37" s="43">
        <v>27</v>
      </c>
      <c r="B37" s="27" t="s">
        <v>421</v>
      </c>
      <c r="C37" s="27" t="s">
        <v>319</v>
      </c>
      <c r="D37" s="27" t="s">
        <v>30</v>
      </c>
      <c r="E37" s="38" t="s">
        <v>272</v>
      </c>
      <c r="F37" s="47" t="s">
        <v>402</v>
      </c>
      <c r="G37" s="47">
        <v>29</v>
      </c>
      <c r="H37" s="49" t="s">
        <v>138</v>
      </c>
      <c r="I37" s="41" t="s">
        <v>371</v>
      </c>
      <c r="J37" s="38" t="s">
        <v>18</v>
      </c>
    </row>
    <row r="38" spans="1:10" s="92" customFormat="1" ht="20.25" customHeight="1" x14ac:dyDescent="0.25">
      <c r="A38" s="51">
        <v>28</v>
      </c>
      <c r="B38" s="27" t="s">
        <v>422</v>
      </c>
      <c r="C38" s="27" t="s">
        <v>423</v>
      </c>
      <c r="D38" s="27" t="s">
        <v>62</v>
      </c>
      <c r="E38" s="38" t="s">
        <v>272</v>
      </c>
      <c r="F38" s="47" t="s">
        <v>398</v>
      </c>
      <c r="G38" s="47">
        <v>28</v>
      </c>
      <c r="H38" s="49" t="s">
        <v>138</v>
      </c>
      <c r="I38" s="41" t="s">
        <v>371</v>
      </c>
      <c r="J38" s="38" t="s">
        <v>18</v>
      </c>
    </row>
    <row r="39" spans="1:10" s="92" customFormat="1" ht="20.25" customHeight="1" x14ac:dyDescent="0.25">
      <c r="A39" s="43">
        <v>29</v>
      </c>
      <c r="B39" s="53" t="s">
        <v>470</v>
      </c>
      <c r="C39" s="53" t="s">
        <v>471</v>
      </c>
      <c r="D39" s="53" t="s">
        <v>472</v>
      </c>
      <c r="E39" s="55" t="s">
        <v>450</v>
      </c>
      <c r="F39" s="54">
        <v>8</v>
      </c>
      <c r="G39" s="54">
        <v>27</v>
      </c>
      <c r="H39" s="93" t="s">
        <v>138</v>
      </c>
      <c r="I39" s="56" t="s">
        <v>451</v>
      </c>
      <c r="J39" s="56" t="s">
        <v>18</v>
      </c>
    </row>
    <row r="40" spans="1:10" s="92" customFormat="1" ht="20.25" customHeight="1" x14ac:dyDescent="0.25">
      <c r="A40" s="51">
        <v>30</v>
      </c>
      <c r="B40" s="27" t="s">
        <v>424</v>
      </c>
      <c r="C40" s="27" t="s">
        <v>425</v>
      </c>
      <c r="D40" s="27" t="s">
        <v>146</v>
      </c>
      <c r="E40" s="38" t="s">
        <v>272</v>
      </c>
      <c r="F40" s="47" t="s">
        <v>398</v>
      </c>
      <c r="G40" s="47">
        <v>25</v>
      </c>
      <c r="H40" s="49" t="s">
        <v>138</v>
      </c>
      <c r="I40" s="41" t="s">
        <v>371</v>
      </c>
      <c r="J40" s="38" t="s">
        <v>18</v>
      </c>
    </row>
    <row r="41" spans="1:10" s="92" customFormat="1" ht="20.25" customHeight="1" x14ac:dyDescent="0.25">
      <c r="A41" s="43">
        <v>31</v>
      </c>
      <c r="B41" s="53" t="s">
        <v>473</v>
      </c>
      <c r="C41" s="53" t="s">
        <v>51</v>
      </c>
      <c r="D41" s="53" t="s">
        <v>442</v>
      </c>
      <c r="E41" s="55" t="s">
        <v>450</v>
      </c>
      <c r="F41" s="54">
        <v>8</v>
      </c>
      <c r="G41" s="54">
        <v>25</v>
      </c>
      <c r="H41" s="93" t="s">
        <v>138</v>
      </c>
      <c r="I41" s="56" t="s">
        <v>474</v>
      </c>
      <c r="J41" s="56" t="s">
        <v>18</v>
      </c>
    </row>
    <row r="42" spans="1:10" s="92" customFormat="1" ht="20.25" customHeight="1" x14ac:dyDescent="0.25">
      <c r="A42" s="51">
        <v>32</v>
      </c>
      <c r="B42" s="27" t="s">
        <v>426</v>
      </c>
      <c r="C42" s="27" t="s">
        <v>427</v>
      </c>
      <c r="D42" s="27" t="s">
        <v>26</v>
      </c>
      <c r="E42" s="38" t="s">
        <v>272</v>
      </c>
      <c r="F42" s="47" t="s">
        <v>398</v>
      </c>
      <c r="G42" s="47">
        <v>24</v>
      </c>
      <c r="H42" s="49" t="s">
        <v>138</v>
      </c>
      <c r="I42" s="41" t="s">
        <v>371</v>
      </c>
      <c r="J42" s="38" t="s">
        <v>18</v>
      </c>
    </row>
    <row r="43" spans="1:10" s="92" customFormat="1" ht="20.25" customHeight="1" x14ac:dyDescent="0.2">
      <c r="A43" s="43">
        <v>33</v>
      </c>
      <c r="B43" s="49" t="s">
        <v>549</v>
      </c>
      <c r="C43" s="49" t="s">
        <v>453</v>
      </c>
      <c r="D43" s="49" t="s">
        <v>550</v>
      </c>
      <c r="E43" s="91" t="s">
        <v>546</v>
      </c>
      <c r="F43" s="49">
        <v>8</v>
      </c>
      <c r="G43" s="49">
        <v>24</v>
      </c>
      <c r="H43" s="49" t="s">
        <v>4</v>
      </c>
      <c r="I43" s="49" t="s">
        <v>547</v>
      </c>
      <c r="J43" s="49" t="s">
        <v>5</v>
      </c>
    </row>
    <row r="44" spans="1:10" s="92" customFormat="1" ht="20.25" customHeight="1" x14ac:dyDescent="0.25">
      <c r="A44" s="51">
        <v>34</v>
      </c>
      <c r="B44" s="28" t="s">
        <v>428</v>
      </c>
      <c r="C44" s="28" t="s">
        <v>429</v>
      </c>
      <c r="D44" s="28" t="s">
        <v>58</v>
      </c>
      <c r="E44" s="38" t="s">
        <v>272</v>
      </c>
      <c r="F44" s="47" t="s">
        <v>398</v>
      </c>
      <c r="G44" s="47">
        <v>23</v>
      </c>
      <c r="H44" s="49" t="s">
        <v>138</v>
      </c>
      <c r="I44" s="41" t="s">
        <v>371</v>
      </c>
      <c r="J44" s="38" t="s">
        <v>18</v>
      </c>
    </row>
    <row r="45" spans="1:10" s="92" customFormat="1" ht="20.25" customHeight="1" x14ac:dyDescent="0.25">
      <c r="A45" s="43">
        <v>35</v>
      </c>
      <c r="B45" s="53" t="s">
        <v>475</v>
      </c>
      <c r="C45" s="53" t="s">
        <v>476</v>
      </c>
      <c r="D45" s="53" t="s">
        <v>477</v>
      </c>
      <c r="E45" s="55" t="s">
        <v>450</v>
      </c>
      <c r="F45" s="54">
        <v>8</v>
      </c>
      <c r="G45" s="54">
        <v>23</v>
      </c>
      <c r="H45" s="93" t="s">
        <v>138</v>
      </c>
      <c r="I45" s="56" t="s">
        <v>451</v>
      </c>
      <c r="J45" s="56" t="s">
        <v>18</v>
      </c>
    </row>
    <row r="46" spans="1:10" s="92" customFormat="1" ht="20.25" customHeight="1" x14ac:dyDescent="0.25">
      <c r="A46" s="51">
        <v>36</v>
      </c>
      <c r="B46" s="27" t="s">
        <v>430</v>
      </c>
      <c r="C46" s="27" t="s">
        <v>431</v>
      </c>
      <c r="D46" s="27" t="s">
        <v>432</v>
      </c>
      <c r="E46" s="38" t="s">
        <v>272</v>
      </c>
      <c r="F46" s="47" t="s">
        <v>402</v>
      </c>
      <c r="G46" s="47">
        <v>22</v>
      </c>
      <c r="H46" s="49" t="s">
        <v>138</v>
      </c>
      <c r="I46" s="41" t="s">
        <v>371</v>
      </c>
      <c r="J46" s="38" t="s">
        <v>18</v>
      </c>
    </row>
    <row r="47" spans="1:10" s="92" customFormat="1" ht="20.25" customHeight="1" x14ac:dyDescent="0.25">
      <c r="A47" s="43">
        <v>37</v>
      </c>
      <c r="B47" s="27" t="s">
        <v>338</v>
      </c>
      <c r="C47" s="27" t="s">
        <v>280</v>
      </c>
      <c r="D47" s="27" t="s">
        <v>433</v>
      </c>
      <c r="E47" s="38" t="s">
        <v>272</v>
      </c>
      <c r="F47" s="47" t="s">
        <v>402</v>
      </c>
      <c r="G47" s="89">
        <v>20</v>
      </c>
      <c r="H47" s="49" t="s">
        <v>138</v>
      </c>
      <c r="I47" s="41" t="s">
        <v>371</v>
      </c>
      <c r="J47" s="38" t="s">
        <v>18</v>
      </c>
    </row>
    <row r="48" spans="1:10" s="92" customFormat="1" ht="20.25" customHeight="1" x14ac:dyDescent="0.25">
      <c r="A48" s="51">
        <v>38</v>
      </c>
      <c r="B48" s="53" t="s">
        <v>478</v>
      </c>
      <c r="C48" s="53" t="s">
        <v>479</v>
      </c>
      <c r="D48" s="53" t="s">
        <v>309</v>
      </c>
      <c r="E48" s="55" t="s">
        <v>450</v>
      </c>
      <c r="F48" s="54">
        <v>8</v>
      </c>
      <c r="G48" s="54">
        <v>20</v>
      </c>
      <c r="H48" s="93" t="s">
        <v>138</v>
      </c>
      <c r="I48" s="56" t="s">
        <v>454</v>
      </c>
      <c r="J48" s="56" t="s">
        <v>18</v>
      </c>
    </row>
    <row r="49" spans="1:10" s="92" customFormat="1" ht="20.25" customHeight="1" x14ac:dyDescent="0.2">
      <c r="A49" s="43">
        <v>39</v>
      </c>
      <c r="B49" s="49" t="s">
        <v>556</v>
      </c>
      <c r="C49" s="49" t="s">
        <v>557</v>
      </c>
      <c r="D49" s="49" t="s">
        <v>36</v>
      </c>
      <c r="E49" s="91" t="s">
        <v>546</v>
      </c>
      <c r="F49" s="49">
        <v>8</v>
      </c>
      <c r="G49" s="49">
        <v>19</v>
      </c>
      <c r="H49" s="49" t="s">
        <v>4</v>
      </c>
      <c r="I49" s="49" t="s">
        <v>547</v>
      </c>
      <c r="J49" s="49" t="s">
        <v>5</v>
      </c>
    </row>
    <row r="50" spans="1:10" s="92" customFormat="1" ht="20.25" customHeight="1" x14ac:dyDescent="0.25">
      <c r="A50" s="51">
        <v>40</v>
      </c>
      <c r="B50" s="28" t="s">
        <v>434</v>
      </c>
      <c r="C50" s="28" t="s">
        <v>435</v>
      </c>
      <c r="D50" s="28" t="s">
        <v>436</v>
      </c>
      <c r="E50" s="38" t="s">
        <v>272</v>
      </c>
      <c r="F50" s="34" t="s">
        <v>398</v>
      </c>
      <c r="G50" s="89">
        <v>18</v>
      </c>
      <c r="H50" s="49" t="s">
        <v>138</v>
      </c>
      <c r="I50" s="41" t="s">
        <v>371</v>
      </c>
      <c r="J50" s="38" t="s">
        <v>18</v>
      </c>
    </row>
    <row r="51" spans="1:10" s="92" customFormat="1" ht="20.25" customHeight="1" x14ac:dyDescent="0.25">
      <c r="A51" s="43">
        <v>41</v>
      </c>
      <c r="B51" s="27" t="s">
        <v>437</v>
      </c>
      <c r="C51" s="27" t="s">
        <v>438</v>
      </c>
      <c r="D51" s="27" t="s">
        <v>439</v>
      </c>
      <c r="E51" s="38" t="s">
        <v>272</v>
      </c>
      <c r="F51" s="47" t="s">
        <v>402</v>
      </c>
      <c r="G51" s="90">
        <v>18</v>
      </c>
      <c r="H51" s="49" t="s">
        <v>138</v>
      </c>
      <c r="I51" s="41" t="s">
        <v>371</v>
      </c>
      <c r="J51" s="38" t="s">
        <v>18</v>
      </c>
    </row>
    <row r="52" spans="1:10" s="92" customFormat="1" ht="20.25" customHeight="1" x14ac:dyDescent="0.25">
      <c r="A52" s="51">
        <v>42</v>
      </c>
      <c r="B52" s="27" t="s">
        <v>440</v>
      </c>
      <c r="C52" s="27" t="s">
        <v>441</v>
      </c>
      <c r="D52" s="27" t="s">
        <v>442</v>
      </c>
      <c r="E52" s="38" t="s">
        <v>272</v>
      </c>
      <c r="F52" s="47" t="s">
        <v>402</v>
      </c>
      <c r="G52" s="89">
        <v>17</v>
      </c>
      <c r="H52" s="88" t="s">
        <v>138</v>
      </c>
      <c r="I52" s="41" t="s">
        <v>371</v>
      </c>
      <c r="J52" s="38" t="s">
        <v>18</v>
      </c>
    </row>
    <row r="53" spans="1:10" s="92" customFormat="1" ht="20.25" customHeight="1" x14ac:dyDescent="0.2">
      <c r="A53" s="43">
        <v>43</v>
      </c>
      <c r="B53" s="91" t="s">
        <v>548</v>
      </c>
      <c r="C53" s="91" t="s">
        <v>51</v>
      </c>
      <c r="D53" s="91" t="s">
        <v>60</v>
      </c>
      <c r="E53" s="91" t="s">
        <v>546</v>
      </c>
      <c r="F53" s="91">
        <v>8</v>
      </c>
      <c r="G53" s="91">
        <v>14</v>
      </c>
      <c r="H53" s="49" t="s">
        <v>4</v>
      </c>
      <c r="I53" s="49" t="s">
        <v>547</v>
      </c>
      <c r="J53" s="49" t="s">
        <v>5</v>
      </c>
    </row>
    <row r="54" spans="1:10" s="92" customFormat="1" ht="20.25" customHeight="1" x14ac:dyDescent="0.25">
      <c r="A54" s="51">
        <v>44</v>
      </c>
      <c r="B54" s="28" t="s">
        <v>443</v>
      </c>
      <c r="C54" s="28" t="s">
        <v>444</v>
      </c>
      <c r="D54" s="28" t="s">
        <v>445</v>
      </c>
      <c r="E54" s="38" t="s">
        <v>272</v>
      </c>
      <c r="F54" s="47" t="s">
        <v>398</v>
      </c>
      <c r="G54" s="47">
        <v>13</v>
      </c>
      <c r="H54" s="49" t="s">
        <v>138</v>
      </c>
      <c r="I54" s="41" t="s">
        <v>371</v>
      </c>
      <c r="J54" s="38" t="s">
        <v>18</v>
      </c>
    </row>
    <row r="55" spans="1:10" s="92" customFormat="1" ht="20.25" customHeight="1" x14ac:dyDescent="0.25">
      <c r="A55" s="43">
        <v>45</v>
      </c>
      <c r="B55" s="27" t="s">
        <v>446</v>
      </c>
      <c r="C55" s="27" t="s">
        <v>447</v>
      </c>
      <c r="D55" s="27" t="s">
        <v>448</v>
      </c>
      <c r="E55" s="38" t="s">
        <v>272</v>
      </c>
      <c r="F55" s="34" t="s">
        <v>398</v>
      </c>
      <c r="G55" s="89">
        <v>11</v>
      </c>
      <c r="H55" s="88" t="s">
        <v>138</v>
      </c>
      <c r="I55" s="41" t="s">
        <v>371</v>
      </c>
      <c r="J55" s="38" t="s">
        <v>18</v>
      </c>
    </row>
    <row r="56" spans="1:10" s="92" customFormat="1" ht="20.25" customHeight="1" x14ac:dyDescent="0.25">
      <c r="A56" s="51">
        <v>46</v>
      </c>
      <c r="B56" s="53" t="s">
        <v>480</v>
      </c>
      <c r="C56" s="53" t="s">
        <v>200</v>
      </c>
      <c r="D56" s="53" t="s">
        <v>481</v>
      </c>
      <c r="E56" s="55" t="s">
        <v>450</v>
      </c>
      <c r="F56" s="54">
        <v>8</v>
      </c>
      <c r="G56" s="54">
        <v>11</v>
      </c>
      <c r="H56" s="93" t="s">
        <v>138</v>
      </c>
      <c r="I56" s="56" t="s">
        <v>451</v>
      </c>
      <c r="J56" s="56" t="s">
        <v>18</v>
      </c>
    </row>
    <row r="57" spans="1:10" s="92" customFormat="1" ht="20.25" customHeight="1" x14ac:dyDescent="0.25">
      <c r="A57" s="43">
        <v>47</v>
      </c>
      <c r="B57" s="53" t="s">
        <v>482</v>
      </c>
      <c r="C57" s="53" t="s">
        <v>483</v>
      </c>
      <c r="D57" s="53" t="s">
        <v>484</v>
      </c>
      <c r="E57" s="55" t="s">
        <v>450</v>
      </c>
      <c r="F57" s="54">
        <v>8</v>
      </c>
      <c r="G57" s="54">
        <v>10</v>
      </c>
      <c r="H57" s="93" t="s">
        <v>138</v>
      </c>
      <c r="I57" s="56" t="s">
        <v>451</v>
      </c>
      <c r="J57" s="56" t="s">
        <v>18</v>
      </c>
    </row>
    <row r="58" spans="1:10" s="92" customFormat="1" ht="20.25" customHeight="1" x14ac:dyDescent="0.25">
      <c r="A58" s="51">
        <v>48</v>
      </c>
      <c r="B58" s="63" t="s">
        <v>485</v>
      </c>
      <c r="C58" s="94" t="s">
        <v>31</v>
      </c>
      <c r="D58" s="94" t="s">
        <v>486</v>
      </c>
      <c r="E58" s="55" t="s">
        <v>450</v>
      </c>
      <c r="F58" s="54">
        <v>8</v>
      </c>
      <c r="G58" s="54">
        <v>8</v>
      </c>
      <c r="H58" s="93" t="s">
        <v>138</v>
      </c>
      <c r="I58" s="56" t="s">
        <v>451</v>
      </c>
      <c r="J58" s="56" t="s">
        <v>18</v>
      </c>
    </row>
    <row r="59" spans="1:10" s="92" customFormat="1" ht="20.25" customHeight="1" x14ac:dyDescent="0.25">
      <c r="A59" s="43">
        <v>49</v>
      </c>
      <c r="B59" s="63" t="s">
        <v>487</v>
      </c>
      <c r="C59" s="94" t="s">
        <v>145</v>
      </c>
      <c r="D59" s="94" t="s">
        <v>488</v>
      </c>
      <c r="E59" s="55" t="s">
        <v>450</v>
      </c>
      <c r="F59" s="54">
        <v>8</v>
      </c>
      <c r="G59" s="54">
        <v>2</v>
      </c>
      <c r="H59" s="93" t="s">
        <v>138</v>
      </c>
      <c r="I59" s="56" t="s">
        <v>451</v>
      </c>
      <c r="J59" s="56" t="s">
        <v>18</v>
      </c>
    </row>
  </sheetData>
  <sortState ref="B11:N59">
    <sortCondition ref="H11:H59"/>
    <sortCondition descending="1" ref="G11:G59"/>
  </sortState>
  <mergeCells count="4">
    <mergeCell ref="B3:K3"/>
    <mergeCell ref="A8:A9"/>
    <mergeCell ref="B8:H9"/>
    <mergeCell ref="I8:J9"/>
  </mergeCells>
  <dataValidations count="1">
    <dataValidation allowBlank="1" showInputMessage="1" showErrorMessage="1" sqref="B59:D59 B51:D5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9 класс</vt:lpstr>
      <vt:lpstr>10 класс</vt:lpstr>
      <vt:lpstr> 11 класс</vt:lpstr>
      <vt:lpstr>8 класс</vt:lpstr>
      <vt:lpstr>' 11 класс'!Область_печати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2020-09-30T06:38:18Z</dcterms:created>
  <dcterms:modified xsi:type="dcterms:W3CDTF">2021-05-21T04:48:28Z</dcterms:modified>
</cp:coreProperties>
</file>